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20490" windowHeight="7395" firstSheet="1" activeTab="1"/>
  </bookViews>
  <sheets>
    <sheet name="Kangatang" sheetId="1" state="veryHidden" r:id="rId1"/>
    <sheet name="DANH SÁCH CƠ SỞ TỰ CÔNG BỐ" sheetId="2" r:id="rId2"/>
    <sheet name="Công văn điều chỉnh sản phẩm" sheetId="3" r:id="rId3"/>
  </sheets>
  <definedNames/>
  <calcPr fullCalcOnLoad="1"/>
</workbook>
</file>

<file path=xl/sharedStrings.xml><?xml version="1.0" encoding="utf-8"?>
<sst xmlns="http://schemas.openxmlformats.org/spreadsheetml/2006/main" count="5453" uniqueCount="3678">
  <si>
    <t>DANH SÁCH CƠ SỞ TỰ CÔNG BỐ SẢN PHẨM</t>
  </si>
  <si>
    <t>TT</t>
  </si>
  <si>
    <t>Tổ chức/ cá nhận nộp hồ sơ tự công bố</t>
  </si>
  <si>
    <t>Địa chỉ</t>
  </si>
  <si>
    <t>Số công bố sản phẩm</t>
  </si>
  <si>
    <t>Tên sản phẩm công bố</t>
  </si>
  <si>
    <t>Thời gian nộp hồ sơ</t>
  </si>
  <si>
    <t>Hộ kinh doanh nem chả Cát Tường</t>
  </si>
  <si>
    <t>117 - Thôn 1 - xã Bình Thạnh - Tuy Phong</t>
  </si>
  <si>
    <t>01/HKD nem chả Cát Tường/2019</t>
  </si>
  <si>
    <t>Chả lụa Cát Tường</t>
  </si>
  <si>
    <t>Công ty TNHH TM-CB Hải sản Đầm Sen</t>
  </si>
  <si>
    <t>1D Trần Anh Tôn - phường Đức Thắng - Phan Thiết</t>
  </si>
  <si>
    <t>05/CÔNG TY TNHH TM-CB HẢI SẢN ĐẦM SEN/2019</t>
  </si>
  <si>
    <t>Xương cá bò sốt chanh</t>
  </si>
  <si>
    <t>06/CÔNG TY TNHH TM-CB HẢI SẢN ĐẦM SEN/2019</t>
  </si>
  <si>
    <t>Cá bò rim me</t>
  </si>
  <si>
    <t>07/CÔNG TY TNHH TM-CB HẢI SẢN ĐẦM SEN/2019</t>
  </si>
  <si>
    <t>Cá thu tẩm gia vị</t>
  </si>
  <si>
    <t>08/CÔNG TY TNHH TM-CB HẢI SẢN ĐẦM SEN/2019</t>
  </si>
  <si>
    <t>Cá bống biển rim tỏi</t>
  </si>
  <si>
    <t>09/CÔNG TY TNHH TM-CB HẢI SẢN ĐẦM SEN/2019</t>
  </si>
  <si>
    <t>Vành sò sấy ngũ cốc</t>
  </si>
  <si>
    <t>10/CÔNG TY TNHH TM-CB HẢI SẢN ĐẦM SEN/2019</t>
  </si>
  <si>
    <t>Cá cơm sữa sấy ngũ cốc</t>
  </si>
  <si>
    <t>Công ty TNHH Hải Nam</t>
  </si>
  <si>
    <t>27 Nguyễn Thông - Phú Hài - Phan Thiết</t>
  </si>
  <si>
    <t>15/CtyTNHHHN/2019</t>
  </si>
  <si>
    <t>Cá cờ kiếm cắt lát</t>
  </si>
  <si>
    <t>16/Công ty TNHH Hải Nam/2019</t>
  </si>
  <si>
    <t>Mực rim me</t>
  </si>
  <si>
    <t>Công ty cổ phần chế biến và xuất khẩu nước mắm Phan Thiết - Mũi Né</t>
  </si>
  <si>
    <t>Lô 47-48 Khu chế biến nước mắm - Phú Hài - Phan Thiết</t>
  </si>
  <si>
    <t>08/PTMN/2019</t>
  </si>
  <si>
    <t>Nước mắm nguyên chất cá cơm 40 độ đạm</t>
  </si>
  <si>
    <t>09/PTMN/2019</t>
  </si>
  <si>
    <t>Nước chấm cá cơm Long Giang 5 độ đạm</t>
  </si>
  <si>
    <t>10/PTMN/2019</t>
  </si>
  <si>
    <t>Nước chấm cá cơm Long Giang 2 độ đạm</t>
  </si>
  <si>
    <t>11/PTMN/2019</t>
  </si>
  <si>
    <t>Nước chấm cá cơm Mỹ Nhân Ngư</t>
  </si>
  <si>
    <t>12/PTMN/2019</t>
  </si>
  <si>
    <t>Nước chấm cá cơm Như Hải - Mũi Né</t>
  </si>
  <si>
    <t>13/PTMN/2019</t>
  </si>
  <si>
    <t>Nước mắm Vinafood</t>
  </si>
  <si>
    <t>14/PTMN/2019</t>
  </si>
  <si>
    <t>Nước chấm Bồ Đề chay</t>
  </si>
  <si>
    <t>15/PTMN/2019</t>
  </si>
  <si>
    <t>16/PTMN/2019</t>
  </si>
  <si>
    <t>Nước chấm chay Phúc Hoa</t>
  </si>
  <si>
    <t>17/PTMN/2019</t>
  </si>
  <si>
    <t>Nước tương Ông Tươi</t>
  </si>
  <si>
    <t>19/PTMN/2019</t>
  </si>
  <si>
    <t>Nước mắm nguyên chất cá cơm Ông Tươi 30 độ đạm</t>
  </si>
  <si>
    <t>20/PTMN/2019</t>
  </si>
  <si>
    <t>Nước tương Tâm An</t>
  </si>
  <si>
    <t>21/PTMN/2019</t>
  </si>
  <si>
    <t>Nước chấm cá cơm siêu tiết kiệm</t>
  </si>
  <si>
    <t>22/PTMN/2019</t>
  </si>
  <si>
    <t>23/PTMN/2019</t>
  </si>
  <si>
    <t>Nước chấm cá cơm Nam Hải</t>
  </si>
  <si>
    <t>24/PTMN/2019</t>
  </si>
  <si>
    <t>Nước chấm cá cơm Ông Tươi</t>
  </si>
  <si>
    <t>25/PTMN/2019</t>
  </si>
  <si>
    <t>Nước mắm cá cơm Phan Thiết - Mũi Né 10 độ đạm</t>
  </si>
  <si>
    <t>26/PTMN/2019</t>
  </si>
  <si>
    <t>Nước mắm cá cơm Ngư Bình Mũi Né 10 độ đạm</t>
  </si>
  <si>
    <t>27/PTMN/2019</t>
  </si>
  <si>
    <t>Nước chấm cá cơm Ngư Bình Mũi Né 2 độ đạm</t>
  </si>
  <si>
    <t>28/PTMN/2019</t>
  </si>
  <si>
    <t>Nguyên liệu nước mắm cá cơm 40 độ đạm</t>
  </si>
  <si>
    <t>29/PTMN/2019</t>
  </si>
  <si>
    <t>Nguyên liệu nước mắm cá cơm 30 độ đạm</t>
  </si>
  <si>
    <t>30/PTMN/2019</t>
  </si>
  <si>
    <t>Nguyên liệu nước mắm cá cơm 20 độ đạm</t>
  </si>
  <si>
    <t>31/PTMN/2019</t>
  </si>
  <si>
    <t>Nguyên liệu nước mắm cá cơm 10 độ đạm</t>
  </si>
  <si>
    <t>32/PTMN/2019</t>
  </si>
  <si>
    <t>Nguyên liệu nước chấm cá cơm 2 độ đạm</t>
  </si>
  <si>
    <t>33/PTMN/2019</t>
  </si>
  <si>
    <t>Nước mắm cá cơm Phan Thiết - Mũi Né 30 độ đạm</t>
  </si>
  <si>
    <t>34/PTMN/2019</t>
  </si>
  <si>
    <t>Nước chấm cá cơm Mũi Tàu 2 độ đạm</t>
  </si>
  <si>
    <t>35/PTMN/2019</t>
  </si>
  <si>
    <t>Nước mắm cá cơm Ông Tươi 20 độ đạm</t>
  </si>
  <si>
    <t>36/PTMN/2019</t>
  </si>
  <si>
    <t>Nước mắm cá cơm Ông Tươi 10 độ đạm</t>
  </si>
  <si>
    <t>37/PTMN/2019</t>
  </si>
  <si>
    <t>Nguyên liệu nước mắm cá cơm 60 độ đạm</t>
  </si>
  <si>
    <t>38/PTMN/2019</t>
  </si>
  <si>
    <t>Nguyên liệu nước mắm cá cơm 35 độ đạm</t>
  </si>
  <si>
    <t>39/PTMN/2019</t>
  </si>
  <si>
    <t>Nước mắm cá cơm Golden Shell 10 độ đạm</t>
  </si>
  <si>
    <t>40/PTMN/2019</t>
  </si>
  <si>
    <t>Nước chấm cá cơm Như Hải Nhất nhị 2 độ đạm</t>
  </si>
  <si>
    <t>41/PTMN/2019</t>
  </si>
  <si>
    <t>Nước chấm chay quả thơm</t>
  </si>
  <si>
    <t>01/PTMN/2020</t>
  </si>
  <si>
    <t>Nước mắm cá cơm Golden Shell 30 độ đạm</t>
  </si>
  <si>
    <t>02/PTMN/2020</t>
  </si>
  <si>
    <t>Nước mắm cá cơm Golden Shell 40 độ đạm</t>
  </si>
  <si>
    <t>03/PTMN/2020</t>
  </si>
  <si>
    <t>Nước mắm cá cơm Mũi Tàu 10 độ đạm</t>
  </si>
  <si>
    <t>04/PTMN/2020</t>
  </si>
  <si>
    <t>Nước mắm cá cơm Mũi Tàu 20 độ đạm</t>
  </si>
  <si>
    <t>05/PTMN/2020</t>
  </si>
  <si>
    <t>Nước mắm cá cơm Mũi Tàu 30 độ đạm</t>
  </si>
  <si>
    <t>06/PTMN/2020</t>
  </si>
  <si>
    <t>Nước mắm cá cơm Mũi Tàu 35 độ đạm</t>
  </si>
  <si>
    <t>07/PTMN/2020</t>
  </si>
  <si>
    <t>Nước chấm cá cơm Trúc Ngọc Phan Thiết 2 độ đạm</t>
  </si>
  <si>
    <t>08/PTMN/2020</t>
  </si>
  <si>
    <t>Nước mắm cá cơm Tâm An 40 độ đạm</t>
  </si>
  <si>
    <t>09/PTMN/2020</t>
  </si>
  <si>
    <t>Nước mắm cá cơm Phan Thiết - Mũi Né 20 độ đạm</t>
  </si>
  <si>
    <t>Công ty TNHH Bex</t>
  </si>
  <si>
    <t>Lô 2/11 Đường số 2 - Khu Công nghiệp Phan Thiết - xã Hàm Liêm - Hàm Thuận Bắc</t>
  </si>
  <si>
    <t>01/Công ty TNHH Bex/2019</t>
  </si>
  <si>
    <t>Takoyaki (Bánh nhân bạch tuộc đông lạnh)</t>
  </si>
  <si>
    <t>Công ty TNHH Ích Hữu Phú Quý</t>
  </si>
  <si>
    <t>Thôn Triều Dương - xã Tam Thanh - Phú Quý</t>
  </si>
  <si>
    <t>01/CtyTNHH Ích Hữu/2019</t>
  </si>
  <si>
    <t>Cá đổng tươi làm sạch Ích Hữu</t>
  </si>
  <si>
    <t>02/CtyTNHH Ích Hữu/2019</t>
  </si>
  <si>
    <t>Cá gáy tươi cắt lát Ích Hữu</t>
  </si>
  <si>
    <t>03/CtyTNHH Ích Hữu/2019</t>
  </si>
  <si>
    <t>Cá mó xanh tươi làm sạch Ích Hữu</t>
  </si>
  <si>
    <t>04/CtyTNHH Ích Hữu/2019</t>
  </si>
  <si>
    <t>Mực ghim mi-nơ Ích Hữu</t>
  </si>
  <si>
    <t>Lô A9 Khu CBNM Phú Hài - Khu phố 1 - Phú Hài - Phan Thiết</t>
  </si>
  <si>
    <t>TP01/NMTP/2019</t>
  </si>
  <si>
    <t>Nước mắm An Châu 15g/l</t>
  </si>
  <si>
    <t>TP02/NMTP/2019</t>
  </si>
  <si>
    <t>Nước mắm An Châu 20g/l</t>
  </si>
  <si>
    <t>TP03/NMTP/2019</t>
  </si>
  <si>
    <t>Nước mắm An Châu 25g/l</t>
  </si>
  <si>
    <t>TP04/NMTP/2019</t>
  </si>
  <si>
    <t>Nước mắm Long Ngư 30g/l</t>
  </si>
  <si>
    <t>TP05/NMTP/2019</t>
  </si>
  <si>
    <t>Nước mắm An Châu 30g/l</t>
  </si>
  <si>
    <t>TP06/NMTP/2019</t>
  </si>
  <si>
    <t>Nước mắm An Châu 40g/l</t>
  </si>
  <si>
    <t>Hộ kinh doanh Hoàng Vũ</t>
  </si>
  <si>
    <t>113/15 Võ Thị Sáu - phường Hưng Long - Phan Thiết</t>
  </si>
  <si>
    <t>01/HV/2019</t>
  </si>
  <si>
    <t>Tổ yến Hoàng Vũ (không lông)</t>
  </si>
  <si>
    <t>Công ty TNHH MK Sugar Việt Nam</t>
  </si>
  <si>
    <t>Số 79 - Khu phố Lâm Giáo - thị trấn Ma Lâm - Hàm Thuận Bắc</t>
  </si>
  <si>
    <t>02/MKSVN/2019</t>
  </si>
  <si>
    <t>Đường tinh luyện hạt nhuyễn</t>
  </si>
  <si>
    <t>Công ty cổ phần tảo Vĩnh Hảo</t>
  </si>
  <si>
    <t>Thôn Vĩnh Sơn - xã Vĩnh Hảo - Tuy Phong</t>
  </si>
  <si>
    <t>01/CBPH_TVH/2019</t>
  </si>
  <si>
    <t>Thực phẩm MINPI YOUNG</t>
  </si>
  <si>
    <t>02/CBPH_TVH/2019</t>
  </si>
  <si>
    <t>Thực phẩm TẢO SPIRULINA</t>
  </si>
  <si>
    <t>Công ty TNHH Phan Thiết AROMA</t>
  </si>
  <si>
    <t>98/4 Trần Quý Cáp - Tp. Phan Thiết</t>
  </si>
  <si>
    <t>01/Phan Thiết AROMA/2019</t>
  </si>
  <si>
    <t>Unical For Rice</t>
  </si>
  <si>
    <t>Nước mắm truyền thống Nam Hoàng Phát - Công ty TNHH XNK Nam Hoàng Phát</t>
  </si>
  <si>
    <t>92 Lê Thánh Tôn - thôn Hiệp Hòa - Tân Hài - LaGi</t>
  </si>
  <si>
    <t>01/NAMHOANGPHAT/2019</t>
  </si>
  <si>
    <t>Nước mắm truyền thống Nam Hoàng Phát loại đặc biệt - 25g/l</t>
  </si>
  <si>
    <t>02/NAMHOANGPHAT/2019</t>
  </si>
  <si>
    <t>Nước mắm truyền thống Nam Hoàng Phát loại thượng hạng - 20g/l</t>
  </si>
  <si>
    <t>03/NAMHOANGPHAT/2019</t>
  </si>
  <si>
    <t>Nước mắm truyền thống Nam Hoàng Phát loại 1 - 15g/l</t>
  </si>
  <si>
    <t>04/NAMHOANGPHAT/2019</t>
  </si>
  <si>
    <t>Nước mắm truyền thống Nam Hoàng Phát loại 2 - 13g/l</t>
  </si>
  <si>
    <t>05/NAMHOANGPHAT/2019</t>
  </si>
  <si>
    <t>Nước mắm truyền thống Nam Hoàng Phát loại 3 - 10g/l</t>
  </si>
  <si>
    <t>Công ty TNHH SXTM Nguyên Vỹ</t>
  </si>
  <si>
    <t>258 Hải Thượng Lãn Ông - Phú Tài - Phan Thiết</t>
  </si>
  <si>
    <t>01/Công ty TNHH SXTM Nguyên Vỹ/2019</t>
  </si>
  <si>
    <t>Cá thiều mềm ăn liền</t>
  </si>
  <si>
    <t>02/Công ty TNHH SXTM Nguyên Vỹ/2019</t>
  </si>
  <si>
    <t>03/Công ty TNHH SXTM Nguyên Vỹ/2019</t>
  </si>
  <si>
    <t>Mực lá xé tẩm gia vị</t>
  </si>
  <si>
    <t>04/Công ty TNHH SXTM Nguyên Vỹ/2019</t>
  </si>
  <si>
    <t>Cá mai sốt chanh</t>
  </si>
  <si>
    <t>05/Công ty TNHH SXTM Nguyên Vỹ/2019</t>
  </si>
  <si>
    <t>Cá bống cắt sợi</t>
  </si>
  <si>
    <t>06/Công ty TNHH SXTM Nguyên Vỹ/2019</t>
  </si>
  <si>
    <t>Cá khoai rim ăn liền</t>
  </si>
  <si>
    <t>07/Công ty TNHH SXTM Nguyên Vỹ/2019</t>
  </si>
  <si>
    <t>Cá đục mềm ăn liền</t>
  </si>
  <si>
    <t>08/Công ty TNHH SXTM Nguyên Vỹ/2019</t>
  </si>
  <si>
    <t>Cá kèo rim ăn liền</t>
  </si>
  <si>
    <t>09/Công ty TNHH SXTM Nguyên Vỹ/2019</t>
  </si>
  <si>
    <t>Cá cơm sấy giòn ăn liền</t>
  </si>
  <si>
    <t>10/Công ty TNHH SXTM Nguyên Vỹ/2019</t>
  </si>
  <si>
    <t>Cá cơm đậu phộng sấy giòn</t>
  </si>
  <si>
    <t>11/Công ty TNHH SXTM Nguyên Vỹ/2019</t>
  </si>
  <si>
    <t>Cá đù một nắng</t>
  </si>
  <si>
    <t>12/Công ty TNHH SXTM Nguyên Vỹ/2019</t>
  </si>
  <si>
    <t>Cá mai tẩm mè</t>
  </si>
  <si>
    <t>Công ty TNHH Sản xuất nước mắm Thuận Hưng</t>
  </si>
  <si>
    <t>Lô 01 Cụm công nghiệp chế biến hải sản Phú Hài - Khu phố 1 - Phú Hài - Phan Thiết</t>
  </si>
  <si>
    <t>01/Công ty TNHH Sản Xuất Nước Mắm Thuận Hưng/2019</t>
  </si>
  <si>
    <t>Nước mắm truyền thống con cò trắng 35 độ đạm</t>
  </si>
  <si>
    <t>02/Công ty TNHH Sản Xuất Nước Mắm Thuận Hưng/2019</t>
  </si>
  <si>
    <t>Nước mắm truyền thống con cò trắng 40 độ đạm</t>
  </si>
  <si>
    <t>03/Công ty TNHH Sản Xuất Nước Mắm Thuận Hưng/2019</t>
  </si>
  <si>
    <t>Nước mắm truyền thống con cò trắng 50 độ đạm</t>
  </si>
  <si>
    <t>04/Công ty TNHH Sản Xuất Nước Mắm Thuận Hưng/2019</t>
  </si>
  <si>
    <t>Nước mắm truyền thống con cò trắng 60 độ đạm</t>
  </si>
  <si>
    <t>05/Công ty TNHH Sản Xuất Nước Mắm Thuận Hưng/2019</t>
  </si>
  <si>
    <t>Nước mắm Ông Già Cà Ty 16g/l</t>
  </si>
  <si>
    <t>06/Công ty TNHH Sản Xuất Nước Mắm Thuận Hưng/2019</t>
  </si>
  <si>
    <t>Nước mắm Ông Già Cà Ty 23g/l</t>
  </si>
  <si>
    <t>07/Công ty TNHH Sản Xuất Nước Mắm Thuận Hưng/2019</t>
  </si>
  <si>
    <t>Nước mắm Ông Già Cà Ty 35g/l</t>
  </si>
  <si>
    <t>08/Công ty TNHH Sản Xuất Nước Mắm Thuận Hưng/2019</t>
  </si>
  <si>
    <t>Nước mắm Ông Già Cà Ty 43g/l</t>
  </si>
  <si>
    <t>01/Công ty TNHH Sản Xuất Nước Mắm Thuận Hưng/2020</t>
  </si>
  <si>
    <t>Nước mắm cá cơm truyền thống Thuận Hưng 60 độ đạm</t>
  </si>
  <si>
    <t>Chi nhánh Công ty cổ phần Lavela tại Bình Thuận</t>
  </si>
  <si>
    <t>Lô C9-I đường N4 - KCN Hàm Kiệm I - Hàm Thuận Nam</t>
  </si>
  <si>
    <t>10/Chi nhánh Công ty cổ phần Lavela tại Bình Thuận/2019</t>
  </si>
  <si>
    <t>Nước chấm cá cơm Rồng Vàng 6 đạm</t>
  </si>
  <si>
    <t>11/Chi nhánh Công ty cổ phần Lavela tại Bình Thuận/2019</t>
  </si>
  <si>
    <t>Nước mắm cá cơm Rồng Vàng 12 độ đạm</t>
  </si>
  <si>
    <t>12/Chi nhánh Công ty cổ phần Lavela tại Bình Thuận/2019</t>
  </si>
  <si>
    <t>Nước mắm cá cơm Thái Long Hảo Hảo 12 độ đạm</t>
  </si>
  <si>
    <t>13/Chi nhánh Công ty cổ phần Lavela tại Bình Thuận/2019</t>
  </si>
  <si>
    <t>Nước chấm cá cơm Rồng Vàng đậm đà 1 độ đạm</t>
  </si>
  <si>
    <t>14/Chi nhánh Công ty cổ phần Lavela tại Bình Thuận/2019</t>
  </si>
  <si>
    <t>Nước chấm cá cơm Rồng Vàng đậm đà 3,84 độ đạm</t>
  </si>
  <si>
    <t>15/Chi nhánh Công ty cổ phần Lavela tại Bình Thuận/2019</t>
  </si>
  <si>
    <t>Nước chấm cá cơm Hồng Phú ngon ngon 3,84 độ đạm</t>
  </si>
  <si>
    <t>16/Chi nhánh Công ty cổ phần Lavela tại Bình Thuận/2019</t>
  </si>
  <si>
    <t>Sa tế sốt dầu hướng dương Thái Long Premium</t>
  </si>
  <si>
    <t>17/Chi nhánh Công ty cổ phần Lavela tại Bình Thuận/2019</t>
  </si>
  <si>
    <t>Sa tế tôm sốt dầu hướng dương Thái Long Premium</t>
  </si>
  <si>
    <t>18/Chi nhánh Công ty cổ phần Lavela tại Bình Thuận/2019</t>
  </si>
  <si>
    <t>Sa tế sốt dầu nành Rồng Vàng</t>
  </si>
  <si>
    <t>19/Chi nhánh Công ty cổ phần Lavela tại Bình Thuận/2019</t>
  </si>
  <si>
    <t>Nước mắm loại 1 Thái Long - Nhãn đỏ 15 độ đạm</t>
  </si>
  <si>
    <t>20/Chi nhánh Công ty cổ phần Lavela tại Bình Thuận/2019</t>
  </si>
  <si>
    <t>Sa tế tôm sốt dầu nành Rồng Vàng</t>
  </si>
  <si>
    <t>21/Chi nhánh Công ty cổ phần Lavela tại Bình Thuận/2019</t>
  </si>
  <si>
    <t>Tương cà Rồng Vàng ngon mê ly</t>
  </si>
  <si>
    <t>22/Chi nhánh Công ty cổ phần Lavela tại Bình Thuận/2019</t>
  </si>
  <si>
    <t>Nước chấm cá cơm Rồng Vàng 8 đạm</t>
  </si>
  <si>
    <t>23/Chi nhánh Công ty cổ phần Lavela tại Bình Thuận/2019</t>
  </si>
  <si>
    <t>Nước mắm thượng hàng Kabin 25 độ đạm</t>
  </si>
  <si>
    <t>24/Chi nhánh Công ty cổ phần Lavela tại Bình Thuận/2019</t>
  </si>
  <si>
    <t>Nước mắm hảo hạng Thái Long nhãn vàng 20 độ đạm</t>
  </si>
  <si>
    <t>25/Chi nhánh Công ty cổ phần Lavela tại Bình Thuận/2019</t>
  </si>
  <si>
    <t>Nước mắm loại I Thái Long vi chất 15 độ đạm</t>
  </si>
  <si>
    <t>26/Chi nhánh Công ty cổ phần Lavela tại Bình Thuận/2019</t>
  </si>
  <si>
    <t>Nước mắm Thái Long Phan Thiết nhãn đỏ hảo hạng 16 độ đạm</t>
  </si>
  <si>
    <t>27/Chi nhánh Công ty cổ phần Lavela tại Bình Thuận/2019</t>
  </si>
  <si>
    <t>Nước chấm cá cơm Thái Long ngon ngon 4 độ đạm</t>
  </si>
  <si>
    <t>28/Chi nhánh Công ty cổ phần Lavela tại Bình Thuận/2019</t>
  </si>
  <si>
    <t>Nước chấm đậu nành Thái Long tương ngon</t>
  </si>
  <si>
    <t>29/Chi nhánh Công ty cổ phần Lavela tại Bình Thuận/2019</t>
  </si>
  <si>
    <t>Nước tương Thái Long hảo hảo</t>
  </si>
  <si>
    <t>30/Chi nhánh Công ty cổ phần Lavela tại Bình Thuận/2019</t>
  </si>
  <si>
    <t>Nước tương Thái Long hảo hạng</t>
  </si>
  <si>
    <t>31/Chi nhánh Công ty cổ phần Lavela tại Bình Thuận/2019</t>
  </si>
  <si>
    <t>Nước tương Thái Long tỏi ớt</t>
  </si>
  <si>
    <t>32/Chi nhánh Công ty cổ phần Lavela tại Bình Thuận/2019</t>
  </si>
  <si>
    <t>Tương ớt Thái Long hảo hạng</t>
  </si>
  <si>
    <t>33/Chi nhánh Công ty cổ phần Lavela tại Bình Thuận/2019</t>
  </si>
  <si>
    <t>Tương ớt Thái Long ngon ngon</t>
  </si>
  <si>
    <t>34/Chi nhánh Công ty cổ phần Lavela tại Bình Thuận/2019</t>
  </si>
  <si>
    <t>Nước mắm cá cơm Thái Long vi chất 12 độ đạm</t>
  </si>
  <si>
    <t>35/Chi nhánh Công ty cổ phần Lavela tại Bình Thuận/2019</t>
  </si>
  <si>
    <t>Nước mắm hảo hạng Kabin 20 độ đạm</t>
  </si>
  <si>
    <t>36/Chi nhánh Công ty cổ phần Lavela tại Bình Thuận/2019</t>
  </si>
  <si>
    <t>Nước mắm Thái Long Phan Thiết thượng hạng 35 độ đạm</t>
  </si>
  <si>
    <t>37/Chi nhánh Công ty cổ phần Lavela tại Bình Thuận/2019</t>
  </si>
  <si>
    <t>Nước mắm đặc sản Phan Thiết Thái Long cực phẩm 40 độ đạm</t>
  </si>
  <si>
    <t>38/Chi nhánh Công ty cổ phần Lavela tại Bình Thuận/2019</t>
  </si>
  <si>
    <t>Nước mắm cốt nhĩ đặc biệt Kabin 40 độ đạm</t>
  </si>
  <si>
    <t>02/Chi nhánh Công ty cổ phần Lavela tại Bình Thuận/2020</t>
  </si>
  <si>
    <t>Nước chấm cá cơm Rồng Vàng đậm đà 5 độ đạm</t>
  </si>
  <si>
    <t>01/Chi nhánh Công ty cổ phần Lavela tại Bình Thuận/2020</t>
  </si>
  <si>
    <t>Nước chấm Thái Long cá cơm ngon 2 độ đạm</t>
  </si>
  <si>
    <t>03/Chi nhánh Công ty cổ phần Lavela tại Bình Thuận/2020</t>
  </si>
  <si>
    <t>Nước tương Thái Long hảo hạng tỏi ớt</t>
  </si>
  <si>
    <t>Công ty TNHH Bùi Quỳnh Hương</t>
  </si>
  <si>
    <t>Lô 28-22A Khu chế biến nước mắm Phú Hài - Phan Thiết</t>
  </si>
  <si>
    <t>01/Công ty TNHH Bùi Quỳnh Hương/2019</t>
  </si>
  <si>
    <t>Nước mắm Quỳnh Hương 40 độ đạm</t>
  </si>
  <si>
    <t>02/Công ty TNHH Bùi Quỳnh Hương/2019</t>
  </si>
  <si>
    <t>Nước mắm Quỳnh Hương 30 độ đạm</t>
  </si>
  <si>
    <t>Lô C3 Khu chế biến nước mắm Phú Hài - Phan Thiết</t>
  </si>
  <si>
    <t>01/Công Ty Cổ Phần Nước Mắm Phú Hài Phan Thiết/2019</t>
  </si>
  <si>
    <t>Nước mắm Làng Chài 40 độ đạm</t>
  </si>
  <si>
    <t>Công ty TNHH Hải sản Phương Hải</t>
  </si>
  <si>
    <t>Lô A Khu CBHS Nam cảng cá Phan Thiết - P. Đức Thắng - Phan Thiết</t>
  </si>
  <si>
    <t>01/CTHSPH/2019</t>
  </si>
  <si>
    <t>Cá bạc má đông lạnh</t>
  </si>
  <si>
    <t>02/CTHSPH/2019</t>
  </si>
  <si>
    <t>Mực nang đông lạnh</t>
  </si>
  <si>
    <t>13/CTHSPH/2019</t>
  </si>
  <si>
    <t>Cá ngừ làm sạch đông lạnh</t>
  </si>
  <si>
    <t>14/CTHSPH/2019</t>
  </si>
  <si>
    <t>Bạch tuộc đông lạnh</t>
  </si>
  <si>
    <t>15/CTHSPH/2019</t>
  </si>
  <si>
    <t>Bạch tuộc tẩm gia vị đông lạnh</t>
  </si>
  <si>
    <t>16/CTHSPH/2019</t>
  </si>
  <si>
    <t>Mực dồi đông lạnh</t>
  </si>
  <si>
    <t>Công ty cổ phần mủ trôm Vĩnh Hảo</t>
  </si>
  <si>
    <t>Thôn 6 - Xã Hàm Đức - Hàm Thuận Bắc</t>
  </si>
  <si>
    <t>01/Công ty cổ phần mủ trôm Vĩnh Hảo/2019</t>
  </si>
  <si>
    <t>02/Công ty cổ phần mủ trôm Vĩnh Hảo/2019</t>
  </si>
  <si>
    <t>03/Công ty cổ phần mủ trôm Vĩnh Hảo/2019</t>
  </si>
  <si>
    <t>04/Công ty cổ phần mủ trôm Vĩnh Hảo/2019</t>
  </si>
  <si>
    <t>Tuấn</t>
  </si>
  <si>
    <t>65-67 Huỳnh Thúc Kháng - phường Hàm Tiến - Phan Thiết</t>
  </si>
  <si>
    <t>01/Hộ kinh dianh Tuấn/2019</t>
  </si>
  <si>
    <t>Nước mắm TUẤN 25 độ đạm</t>
  </si>
  <si>
    <t>02/Hộ kinh dianh Tuấn/2019</t>
  </si>
  <si>
    <t>Nước mắm TUẤN 20 độ đạm</t>
  </si>
  <si>
    <t>Công ty cổ phần xuất nhập khẩu Bình Thuận</t>
  </si>
  <si>
    <t>75-77 Võ Thị Sáu - phường Hưng Long - Phan Thiết</t>
  </si>
  <si>
    <t>01/THAIMEX/2019</t>
  </si>
  <si>
    <t>Mực ống Sushidane</t>
  </si>
  <si>
    <t>02/THAIMEX/2019</t>
  </si>
  <si>
    <t>Cá trích sushi</t>
  </si>
  <si>
    <t>03/THAIMEX/2019</t>
  </si>
  <si>
    <t>Mực ống Sugata</t>
  </si>
  <si>
    <t>04/THAIMEX/2019</t>
  </si>
  <si>
    <t>Mực ống tube và đầu đông lạnh</t>
  </si>
  <si>
    <t>05/THAIMEX/2019</t>
  </si>
  <si>
    <t>Mực ống tube đông lạnh</t>
  </si>
  <si>
    <t>06/THAIMEX/2019</t>
  </si>
  <si>
    <t>07/THAIMEX/2019</t>
  </si>
  <si>
    <t>Sò lông xẻ bướm sushi</t>
  </si>
  <si>
    <t>08/THAIMEX/2019</t>
  </si>
  <si>
    <t>Mực ống cắt khoanh và đầu đông lạnh</t>
  </si>
  <si>
    <t>09/THAIMEX/2020</t>
  </si>
  <si>
    <t>Cá đục áo bột</t>
  </si>
  <si>
    <t>Bảo Hương</t>
  </si>
  <si>
    <t>26B Trưng Trắc - phường Đức Nghĩa - Phan Thiết</t>
  </si>
  <si>
    <t>01/Bảo Hương/2019</t>
  </si>
  <si>
    <t>Nước mắm Bảo Hương 20 độ đạm</t>
  </si>
  <si>
    <t>Công ty TNHH MTV CB-BB Nước mắm Xuân Hoàng</t>
  </si>
  <si>
    <t>Lô B4 Khu QHNM Phú Hài - Phan Thiết</t>
  </si>
  <si>
    <t>01/Công ty TNHH MTV CB-BB Nước mắm Xuân Hoàng/2019</t>
  </si>
  <si>
    <t>Nước mắm Xuân Hoàng 20 độ đạm</t>
  </si>
  <si>
    <t>HKD Dì Mười Tiếp</t>
  </si>
  <si>
    <t>69 Huỳnh Thúc Kháng - Hàm Tiến - Phan Thiết</t>
  </si>
  <si>
    <t>01/HKD Dì Mười Tiếp/2019</t>
  </si>
  <si>
    <t>Nước mắm Dì Mười Tiếp (Hồng Thủy) 13 độ đạm</t>
  </si>
  <si>
    <t>02/HKD Dì Mười Tiếp/2019</t>
  </si>
  <si>
    <t>Nước mắm Dì Mười Tiếp (Hồng Thủy) 16 độ đạm</t>
  </si>
  <si>
    <t>03/HKD Dì Mười Tiếp/2019</t>
  </si>
  <si>
    <t>Nước mắm Dì Mười Tiếp (Hồng Thủy) 20 độ đạm</t>
  </si>
  <si>
    <t>04/HKD Dì Mười Tiếp/2019</t>
  </si>
  <si>
    <t>Nước mắm Dì Mười Tiếp (Hồng Thủy) 23 độ đạm</t>
  </si>
  <si>
    <t>05/HKD Dì Mười Tiếp/2019</t>
  </si>
  <si>
    <t>Nước mắm Dì Mười Tiếp (Hồng Thủy) 25 độ đạm</t>
  </si>
  <si>
    <t>06/HKD Dì Mười Tiếp/2019</t>
  </si>
  <si>
    <t>Nước mắm Dì Mười Tiếp (Hồng Thủy) 27 độ đạm</t>
  </si>
  <si>
    <t>HKD Đoàn Quốc Vỹ</t>
  </si>
  <si>
    <t>Hẻm 333 đường Nguyễn Trường Tộ - Khu phố 3 - Tân Thiện - LaGi</t>
  </si>
  <si>
    <t>01/HKD Đoàn Quốc Vỹ/2019</t>
  </si>
  <si>
    <t>Gia Phát Vỹ Coffee</t>
  </si>
  <si>
    <t>02/HKD Đoàn Quốc Vỹ/2019</t>
  </si>
  <si>
    <t>Gia Phát Vỹ Coffee Premium Quality</t>
  </si>
  <si>
    <t>03/HKD Đoàn Quốc Vỹ/2019</t>
  </si>
  <si>
    <t>Gia Phát Vỹ Coffee Export Quality</t>
  </si>
  <si>
    <t>Công ty TNHH Yến Nhất Vương</t>
  </si>
  <si>
    <t>Tổ 1 - Thôn Thắng Thuận - Hàm Thắng - Hàm Thuận Bắc</t>
  </si>
  <si>
    <t>01T8/NHATVUONG/2019</t>
  </si>
  <si>
    <t>Tổ yến Nhất Vương (Đã nhặt sạch lông)</t>
  </si>
  <si>
    <t>02T8/NHATVUONG/2019</t>
  </si>
  <si>
    <t>Tổ yến Nhất Vương</t>
  </si>
  <si>
    <t>Công ty TNHH Nước mắm Mai Hương</t>
  </si>
  <si>
    <t>Lô A2+32 Khu CBNM Phú Hài - Phan Thiết</t>
  </si>
  <si>
    <t>01/Công ty TNHH Nước mắm Mai Hương/2019</t>
  </si>
  <si>
    <t>Nước mắm Mai Hương 20 độ đạm</t>
  </si>
  <si>
    <t>02/Công ty TNHH Nước mắm Mai Hương/2019</t>
  </si>
  <si>
    <t>Nước mắm Mai Hương 15 độ đạm</t>
  </si>
  <si>
    <t>DNTN Hải Quyên</t>
  </si>
  <si>
    <t>Tổ 40 - Khu phố D - Thanh Hải - Phan Thiết</t>
  </si>
  <si>
    <t>01/DNTN Hải Quyên/2019</t>
  </si>
  <si>
    <t>Nước mắm Hải Quyên 20 độ đạm</t>
  </si>
  <si>
    <t>Hộ kinh doanh Xuân Coffee</t>
  </si>
  <si>
    <t>Thôn Xuân tài - Phong Nẫm - Phan Thiết</t>
  </si>
  <si>
    <t>01/CAPHEBOTXUANCOFFEE/2019</t>
  </si>
  <si>
    <t>Cà phê bột Xuân Coffee</t>
  </si>
  <si>
    <t>Công ty TNHH MTV Năm Trang</t>
  </si>
  <si>
    <t>Tổ 10 - Đông Hà - Đức Linh</t>
  </si>
  <si>
    <t>01/Công ty TNHH MTV Năm Trang/2019</t>
  </si>
  <si>
    <t>Hạt điều rang muối</t>
  </si>
  <si>
    <t>02/Công ty TNHH MTV Năm Trang/2019</t>
  </si>
  <si>
    <t>Kẹo hạt điều thập cẩm</t>
  </si>
  <si>
    <t>Hộ kinh doanh Phú Thịnh</t>
  </si>
  <si>
    <t>113 Nguyễn Thông - Phú Hài - Phan Thiết</t>
  </si>
  <si>
    <t>01/Phú Thịnh/2019</t>
  </si>
  <si>
    <t>Phú Thịnh 29 độ đạm</t>
  </si>
  <si>
    <t>Công ty TNHH Seagull</t>
  </si>
  <si>
    <t>08 Nguyễn Trãi - Bình Hưng - Phan Thiết</t>
  </si>
  <si>
    <t>01/NMT/Seagull/2019</t>
  </si>
  <si>
    <t>Nước mắm tĩn 41N</t>
  </si>
  <si>
    <t>02/NMT/Seagull/2019</t>
  </si>
  <si>
    <t>Nước mắm tĩn 40N</t>
  </si>
  <si>
    <t>02/LCX/Seagull/2019</t>
  </si>
  <si>
    <t>Nước mắm làng chài xưa 40N</t>
  </si>
  <si>
    <t>03/LCX/Seagull/2019</t>
  </si>
  <si>
    <t>Nước mắm làng chài xưa 10N</t>
  </si>
  <si>
    <t>04/NMT/Seagull/2019</t>
  </si>
  <si>
    <t>Nước mắm tĩn trẻ em 42N</t>
  </si>
  <si>
    <t>Công ty TNHH Toàn Hương Phan Thiết</t>
  </si>
  <si>
    <t>51 Nguyễn Thông - Phú Hài - Phan Thiết</t>
  </si>
  <si>
    <t>01/Công ty TNHH Toàn Hương Phan Thiết/2019</t>
  </si>
  <si>
    <t>Nước mắm Toàn Hương 50 độ đạm</t>
  </si>
  <si>
    <t>Công ty TNHH SX TMDV MediQueen</t>
  </si>
  <si>
    <t>416 Tổ 1 - Thôn 7 - ĐaKai - Đức Linh</t>
  </si>
  <si>
    <t>01/MEDIQUEEN/2019</t>
  </si>
  <si>
    <t>Bột cà phê</t>
  </si>
  <si>
    <t>02/MEDIQUEEN/2020</t>
  </si>
  <si>
    <t>Bột trà</t>
  </si>
  <si>
    <t>Công ty cổ phần rau quả sấy 12B</t>
  </si>
  <si>
    <t>4/3 đường số 4 - KCN Phan Thiết 1 - Phong Nẫm - Phan Thiết</t>
  </si>
  <si>
    <t>01/Công ty cổ phần rau quả sấy 12B/2019</t>
  </si>
  <si>
    <t>Thanh long ruột trắng sấy khô</t>
  </si>
  <si>
    <t>02/Công ty cổ phần rau quả sấy 12B/2019</t>
  </si>
  <si>
    <t>Thanh long ruột đỏ sấy khô</t>
  </si>
  <si>
    <t>Hộ kinh doanh Ngọc Định</t>
  </si>
  <si>
    <t>188 Nguyễn Đình Chiểu - Hàm Tiến - Phan Thiết</t>
  </si>
  <si>
    <t>01/HKD Ngọc Định/2019</t>
  </si>
  <si>
    <t>Nước mắm cá cơm nguyên chất 30 đạm</t>
  </si>
  <si>
    <t>02/HKD Ngọc Định/2019</t>
  </si>
  <si>
    <t>Nước mắm cá cơm nguyên chất 28 đạm</t>
  </si>
  <si>
    <t>03/HKD Ngọc Định/2019</t>
  </si>
  <si>
    <t>Nước mắm cá cơm nguyên chất 25 đạm</t>
  </si>
  <si>
    <t>Công ty TNHH CBNM Phan Thiết HT</t>
  </si>
  <si>
    <t>Khu phố 12 - Phú Thủy - Phan Thiết</t>
  </si>
  <si>
    <t>01/Công ty TNHH CBNM Phan Thiết HT/2019</t>
  </si>
  <si>
    <t>02/Công ty TNHH CBNM Phan Thiết HT/2019</t>
  </si>
  <si>
    <t>Nước mắm nhỉ cá cơm Phan Thiết HT</t>
  </si>
  <si>
    <t>03/Công ty TNHH CBNM Phan Thiết HT/2019</t>
  </si>
  <si>
    <t>04/Công ty TNHH CBNM Phan Thiết HT/2019</t>
  </si>
  <si>
    <t>Nước mắm đặc biệt Phan Thiết HT</t>
  </si>
  <si>
    <t>Cơ sở sản xuất nước mắm Hồng Huy</t>
  </si>
  <si>
    <t>Tổ 63 - Khu phố 5 - Phú Hài - Phan Thiết</t>
  </si>
  <si>
    <t>01/Cơ sở sản xuất nước mắm Hồng Huy/2019</t>
  </si>
  <si>
    <t>Nước mắm Hồng Huy 21 độ đạm</t>
  </si>
  <si>
    <t>Công ty TNHH SXTM Silknest</t>
  </si>
  <si>
    <t>96 Nguyễn Hữu Cảnh - Chợ Lầu - Bắc Bình</t>
  </si>
  <si>
    <t>01/SILKNEST/2019</t>
  </si>
  <si>
    <t>Yến Thì Thầm</t>
  </si>
  <si>
    <t>Công ty TNHH TM SX Nước mắm Kim Ngư</t>
  </si>
  <si>
    <t>Lô 12A Khu quy hoạch SXNM Phú Hài - Phú Hài - Phan Thiết</t>
  </si>
  <si>
    <t>01/Công ty TNHH TM SX Nước mắm Kim Ngư/2019</t>
  </si>
  <si>
    <t>Nước chấm 8g/l</t>
  </si>
  <si>
    <t>02/Công ty TNHH TM SX Nước mắm Kim Ngư/2019</t>
  </si>
  <si>
    <t>01/KN/2020</t>
  </si>
  <si>
    <t>Nước mắm 20g/l</t>
  </si>
  <si>
    <t>02/KN/2020</t>
  </si>
  <si>
    <t>Nước mắm 12g/l</t>
  </si>
  <si>
    <t>04/KN/2020</t>
  </si>
  <si>
    <t>Nước mắm 35g/l</t>
  </si>
  <si>
    <t>05/KN/2020</t>
  </si>
  <si>
    <t>Nước mắm 40g/l</t>
  </si>
  <si>
    <t>03/KN/2020</t>
  </si>
  <si>
    <t>Nước mắm Phan Thiết Hương Quê 30 độ đạm</t>
  </si>
  <si>
    <t>Công ty TNHH Tổng hợp Châu Ngọc</t>
  </si>
  <si>
    <t>B4/04 Khu dân cư Bến Lội - Lại An - Hàm Thắng - Hàm Thuận Bắc</t>
  </si>
  <si>
    <t>01/Công ty TNHH Tổng hợp Châu Ngọc/2019</t>
  </si>
  <si>
    <t>Yến sào tinh chế</t>
  </si>
  <si>
    <t>Cơ sở Minh Nguyệt</t>
  </si>
  <si>
    <t>130/1 Võ Thị Sáu - Phan Thiết</t>
  </si>
  <si>
    <t>01/Cơ sở Minh Nguyệt/2019</t>
  </si>
  <si>
    <t>Cá mai tẩm mè ăn liền</t>
  </si>
  <si>
    <t>02/Cơ sở Minh Nguyệt/2019</t>
  </si>
  <si>
    <t>Cá bống tẩm gia vị ăn  liền</t>
  </si>
  <si>
    <t>03/Cơ sở Minh Nguyệt/2019</t>
  </si>
  <si>
    <t>Cá cơm ăn liền</t>
  </si>
  <si>
    <t>Cơ sở nước mắm 2T</t>
  </si>
  <si>
    <t>333 Trần Quang Diệu - Khu phố 2 - Xuân An - Phan Thiết</t>
  </si>
  <si>
    <t>02/2T/2019</t>
  </si>
  <si>
    <t>Nước mắm KAKA 25g/l</t>
  </si>
  <si>
    <t>Chi nhánh Công ty cổ phần sản xuất và TM Xuyên Việt</t>
  </si>
  <si>
    <t>53B Nguyễn Thông - Phú Hài - Phan Thiết</t>
  </si>
  <si>
    <t>01/Chi nhánh Công ty cổ phần sản xuất và TM Xuyên Việt/2019</t>
  </si>
  <si>
    <t>Nước mắm truyền thống Biển Bạc 30g/l</t>
  </si>
  <si>
    <t>02/Chi nhánh Công ty cổ phần sản xuất và TM Xuyên Việt/2019</t>
  </si>
  <si>
    <t>Nước mắm truyền thống Biển Bạc 40g/l</t>
  </si>
  <si>
    <t>03/Chi nhánh Công ty cổ phần sản xuất và TM Xuyên Việt/2019</t>
  </si>
  <si>
    <t>Nước mắm truyền thống Biển Bạc 60g/l</t>
  </si>
  <si>
    <t>04/Chi nhánh Công ty cổ phần sản xuất và TM Xuyên Việt/2019</t>
  </si>
  <si>
    <t>Nước mắm truyền thống Biển Bạc 15g/l</t>
  </si>
  <si>
    <t>HKD Nước mắm Thanh Hương</t>
  </si>
  <si>
    <t>Thôn Tam Tân - Tân Tiến - LaGi</t>
  </si>
  <si>
    <t>01/HKD NƯỚC MẮM THANH HƯƠNG/2019</t>
  </si>
  <si>
    <t>Nước mắm nhĩ cá cơm Thanh Hương 25 độ đạm</t>
  </si>
  <si>
    <t>HKD Nước mắm Mười Mai</t>
  </si>
  <si>
    <t>57/8 Hàn Mặc Tử - Khu phố 3 - Phú Hài - Phan Thiết</t>
  </si>
  <si>
    <t>01/HKD Nước mắm Mười Mai/2019</t>
  </si>
  <si>
    <t>Nước mắm Mười Mai 30 độ đạm</t>
  </si>
  <si>
    <t>Công ty TNHH SX TM DV XNK COVINEST</t>
  </si>
  <si>
    <t>99 Võ Hữu - Phường Phú Thủy - Phan Thiết</t>
  </si>
  <si>
    <t>01/COVINEST/2019</t>
  </si>
  <si>
    <t>Yến sào COVINEST</t>
  </si>
  <si>
    <t>HKD Châu Anh</t>
  </si>
  <si>
    <t>Thôn Liêm Hòa - Hồng Liêm - Hàm Thuận Bắc</t>
  </si>
  <si>
    <t>01/CHÂUANH/2019</t>
  </si>
  <si>
    <t>Hạt bí rang tay Châu Anh</t>
  </si>
  <si>
    <t>Công ty TNHH SX và TM Thịnh Hảo</t>
  </si>
  <si>
    <t>297 Xóm 3 - Hòa Minh - Tuy Phong</t>
  </si>
  <si>
    <t>01/THỊNHHẢO/2019</t>
  </si>
  <si>
    <t>Nước mắm chắt Vị Hoàng</t>
  </si>
  <si>
    <t>Phước Thành</t>
  </si>
  <si>
    <t>Tổ 4 - Khu phố Phú Hòa - Phú Long - Hàm Thuận Bắc</t>
  </si>
  <si>
    <t>01/PHƯỚC THÀNH/2020</t>
  </si>
  <si>
    <t>Hạt bí Phước Thành</t>
  </si>
  <si>
    <t>02/PHƯỚC THÀNH/2020</t>
  </si>
  <si>
    <t>Hạt dưa rang Phước Thành</t>
  </si>
  <si>
    <t>Công ty cổ phần nước mắm Vũ Võ</t>
  </si>
  <si>
    <t>Lô C7 Khu chế biến nước mắm - Phú Hài - Phan Thiết</t>
  </si>
  <si>
    <t>01/CÔNG TY CP NƯỚC MẮM VŨ VÕ/2020</t>
  </si>
  <si>
    <t>Nước mắm cá cơm Vũ Võ 45 độ đạm</t>
  </si>
  <si>
    <t>Nước mắm cá cơm Vũ Võ 40 độ đạm</t>
  </si>
  <si>
    <t>Nước mắm cá cơm Vũ Võ 32 độ đạm</t>
  </si>
  <si>
    <t>Nước mắm cá cơm Triệu Phú loại đặc biệt 32 độ đạm</t>
  </si>
  <si>
    <t>Nước mắm cá cơm Triệu Phú loại hảo hạng 40 độ đạm</t>
  </si>
  <si>
    <t>Tân Trung Tín</t>
  </si>
  <si>
    <t>Khu phố A - Thanh Hải - Phan Thiết</t>
  </si>
  <si>
    <t>01/TÂN TRUNG TÍN/2020</t>
  </si>
  <si>
    <t>Nước mắm 25 độ đạm</t>
  </si>
  <si>
    <t>Công ty TNHH Thương mại dịch vụ xây dựng Hải Thắng</t>
  </si>
  <si>
    <t>Tổ 72 - Khu phố 5 - 151 Nguyễn Thông - Phú Hài - Phan Thiết</t>
  </si>
  <si>
    <t>01/HAITHANG/2020</t>
  </si>
  <si>
    <t>Nước mắm nhĩ cá cơm hải Thắng mắm lú lâu năm 60 độ đạm</t>
  </si>
  <si>
    <t>02/HAITHANG/2021</t>
  </si>
  <si>
    <t>Nước mắm nhĩ cá cơm hải Thắng tứ lộc 40 độ đạm</t>
  </si>
  <si>
    <t>Nam Thạnh Hương</t>
  </si>
  <si>
    <t>lô 38A - Khu quy hoạch sản xuất nước mắm - Phú Hài - Phan Thiết</t>
  </si>
  <si>
    <t>01/Nam Thạnh Hương/2020</t>
  </si>
  <si>
    <t>Nước mắm nhĩ cá cơm NAM THẠNH HƯƠNG</t>
  </si>
  <si>
    <t>Đỗ Kết</t>
  </si>
  <si>
    <t>Thôn Bình Sơn - Bình Tân - Bắc Bình</t>
  </si>
  <si>
    <t>5001/Đỗ Kết/2020</t>
  </si>
  <si>
    <t>Hạt dưa không màu Liên Phát</t>
  </si>
  <si>
    <t>HKD Trần Thị Thiện Cúc</t>
  </si>
  <si>
    <t>72 Nguyễn Thông - Phú Hài - Phan Thiết</t>
  </si>
  <si>
    <t>01/Hộ kinh doanh Trần Thị Thiện Cúc/2020</t>
  </si>
  <si>
    <t>Nước mắm Phan Nguyên 30g/l</t>
  </si>
  <si>
    <t>Công ty TNHH SXTM Hải Khanh</t>
  </si>
  <si>
    <t>55 Nguyễn Thông - Phú Hài - Phan Thiết</t>
  </si>
  <si>
    <t>02/HAI KHANH/2020</t>
  </si>
  <si>
    <t>Nước mắm Tuấn Vũ 20 độ đạm</t>
  </si>
  <si>
    <t>Nước mắm Thành Danh</t>
  </si>
  <si>
    <t>Tổ 4 - Thôn Tiến Hải - Tiến Thành - Phan Thiết</t>
  </si>
  <si>
    <t>01/NƯỚC MẮM THÀNH DANH/2020</t>
  </si>
  <si>
    <t>Nước mắm Thành Danh 10 độ đạm</t>
  </si>
  <si>
    <t>02/NƯỚC MẮM THÀNH DANH/2020</t>
  </si>
  <si>
    <t>Nước mắm Thành Danh 24 độ đạm</t>
  </si>
  <si>
    <t>Công ty TNHH Thủy sản HaiWang</t>
  </si>
  <si>
    <t>Lô 13+14 Cảng cá Phan Thiết - Đức Thắng - Phan Thiết</t>
  </si>
  <si>
    <t>01/HW/2020</t>
  </si>
  <si>
    <t>HKD Hoa Sen Phan Thiết</t>
  </si>
  <si>
    <t>Tổ 2 - Thôn Tiến Hoà - Tiến Thành - Phan Thiết</t>
  </si>
  <si>
    <t>01/HKD Hoa Sen Phan Thiết/2020</t>
  </si>
  <si>
    <t>Tương ớt</t>
  </si>
  <si>
    <t>02/HKD Hoa Sen Phan Thiết/2020</t>
  </si>
  <si>
    <t>Tương đen</t>
  </si>
  <si>
    <t>Tổ 72 - Khu phố 5 - Phú Hài - Phan Thiết</t>
  </si>
  <si>
    <t>01/NMLL/2020</t>
  </si>
  <si>
    <t>Nước mắm nhĩ cá cơm cao cấp Long Loan Phan Thiết</t>
  </si>
  <si>
    <t>Công ty TNHH Hương Tâm</t>
  </si>
  <si>
    <t>261 Thủ Khoa Huân - Phú Thủy - Phan Thiết</t>
  </si>
  <si>
    <t>01/NMHT/2020</t>
  </si>
  <si>
    <t>Nước mắm nhĩ cá cơm Hương Tâm loại 20 độ đạm</t>
  </si>
  <si>
    <t>02/NMHT/2020</t>
  </si>
  <si>
    <t>Nước mắm nhĩ cá cơm Hương Tâm loại 30 độ đạm</t>
  </si>
  <si>
    <t>Công ty TNHH Cá Đen</t>
  </si>
  <si>
    <t>208 Nguyễn Thông - Phú Hài - Phan Thiết</t>
  </si>
  <si>
    <t>03/Công ty TNHH Cá Đen/2020</t>
  </si>
  <si>
    <t>Nước mắm Cá Đen 23 độ đạm</t>
  </si>
  <si>
    <t>Công ty cổ phần nước mắm Phan Thiết</t>
  </si>
  <si>
    <t>65 Nguyễn Thông - Phú Hài - Phan Thiết</t>
  </si>
  <si>
    <t>Nước mắm nguyên chất cá cơm Nhất Nông 11 độ đạm</t>
  </si>
  <si>
    <t>Nước mắm nguyên chất cá cơm Nhị Lộc 20 độ đạm</t>
  </si>
  <si>
    <t>Nước mắm nguyên chất cá cơm Tam Tài 30 độ đạm</t>
  </si>
  <si>
    <t>Nước mắm nguyên chất cá cơm Tứ Tuyệt 40 độ đạm</t>
  </si>
  <si>
    <t>Nước mắm truyền thống hiệu Con Cá Vàng 45 độ đạm</t>
  </si>
  <si>
    <t>Mắm xay có gia vị hiệu Con Cá Vàng</t>
  </si>
  <si>
    <t>Mắm tôm hiệu Con Cá Vàng</t>
  </si>
  <si>
    <t>Mắm ruốc có gia vị hiệu Con Cá Vàng</t>
  </si>
  <si>
    <t>Mắm ruốc nguyên chất hiệu Con Cá Vàng</t>
  </si>
  <si>
    <t>Nước mắm ruốc 20 độ đạm</t>
  </si>
  <si>
    <t>DANH SÁCH CƠ SỞ GỬI CÔNG VĂN ĐIỀU CHỈNH NHÃN SẢN PHẨM</t>
  </si>
  <si>
    <t>Số công văn cơ sở</t>
  </si>
  <si>
    <t>Ngày tháng năm</t>
  </si>
  <si>
    <t>Nội dung điều chỉnh</t>
  </si>
  <si>
    <t>Số hồ sơ công bố sản phẩm</t>
  </si>
  <si>
    <t>Tên sản phẩm</t>
  </si>
  <si>
    <t>Thời gian nhận công văn</t>
  </si>
  <si>
    <t>25/CV-NMPTMN</t>
  </si>
  <si>
    <t>Bổ sung thêm nhãn và quy cách đóng gói</t>
  </si>
  <si>
    <t>29/CV-NMPTMN</t>
  </si>
  <si>
    <t>33/PTMN/2018</t>
  </si>
  <si>
    <t>Nước mắm nguyên chất cá cơm 60 độ đạm</t>
  </si>
  <si>
    <t>36/CV-NMPTMN</t>
  </si>
  <si>
    <t>Điều chỉnh dung sai hàm lượng Nitơ toàn phần</t>
  </si>
  <si>
    <t>45/CV-NMPTMN</t>
  </si>
  <si>
    <t>Bổ sung thêm nhãn</t>
  </si>
  <si>
    <t>49/CV-NMPTMN</t>
  </si>
  <si>
    <t>48/CV-NMPTMN</t>
  </si>
  <si>
    <t>50/CV-NMPTMN</t>
  </si>
  <si>
    <t>Bổ sung nhãn</t>
  </si>
  <si>
    <t>52/CV-NMPTMN</t>
  </si>
  <si>
    <t>Điều chỉnh thời hạn sử dụng</t>
  </si>
  <si>
    <t>01/CV-PTMN</t>
  </si>
  <si>
    <t>35/CV-HN</t>
  </si>
  <si>
    <t>Bổ sung nhãn của sản phẩm</t>
  </si>
  <si>
    <t>24/Công ty TNHH Hải Nam/2018</t>
  </si>
  <si>
    <t>Cá đổng xẻ tẩm nướng</t>
  </si>
  <si>
    <t>25/Công ty TNHH Hải Nam/2018</t>
  </si>
  <si>
    <t>Cá trích xẻ tẩm nướng</t>
  </si>
  <si>
    <t>26/Công ty TNHH Hải Nam/2018</t>
  </si>
  <si>
    <t>Cá chỉ xẻ tẩm nướng</t>
  </si>
  <si>
    <t>27/Công ty TNHH Hải Nam/2018</t>
  </si>
  <si>
    <t>Cá bống xẻ tẩm nướng cán</t>
  </si>
  <si>
    <t>02/Công ty TNHH Hải Nam/2019</t>
  </si>
  <si>
    <t>Cá chai xẻ tẩm ớt nướng</t>
  </si>
  <si>
    <t>07/Công ty TNHH Hải Nam/2019</t>
  </si>
  <si>
    <t>Cá mai xẻ tẩm nướng</t>
  </si>
  <si>
    <t>52/CV-HN</t>
  </si>
  <si>
    <t>Điều chỉnh nhãn sản phẩm</t>
  </si>
  <si>
    <t>Cá chai xẻ tẩm nướng ớt</t>
  </si>
  <si>
    <t>54/CV-HN</t>
  </si>
  <si>
    <t>21/Công ty TNHH Hải Nam/2018</t>
  </si>
  <si>
    <t>Chà bông cá hồi hảo hạng</t>
  </si>
  <si>
    <t>22/Công ty TNHH Hải Nam/2018</t>
  </si>
  <si>
    <t>Tép sấy giòn</t>
  </si>
  <si>
    <t>35/Công ty TNHH Hải Nam/2018</t>
  </si>
  <si>
    <t>Cá hồi cắt thỏi</t>
  </si>
  <si>
    <t>37/Công ty TNHH Hải Nam/2018</t>
  </si>
  <si>
    <t>Vành sò sấy giòn</t>
  </si>
  <si>
    <t>66/Công ty TNHH Hải Nam/2018</t>
  </si>
  <si>
    <t>Mực khô</t>
  </si>
  <si>
    <t>84/Công ty TNHH Hải Nam/2018</t>
  </si>
  <si>
    <t>Cá chỉ cháy tỏi</t>
  </si>
  <si>
    <t>12/Công ty TNHH Hải Nam/2019</t>
  </si>
  <si>
    <t>Cá đổng xe tẩm</t>
  </si>
  <si>
    <t>06/Công ty TNHH Hải Nam/2019</t>
  </si>
  <si>
    <t>Cá đuối xẻ tẩm nướng</t>
  </si>
  <si>
    <t>55/CV-HN</t>
  </si>
  <si>
    <t>31/Công ty TNHH Hải Nam/2018</t>
  </si>
  <si>
    <t>Cồi điệp</t>
  </si>
  <si>
    <t>42/Công ty TNHH Hải Nam/2018</t>
  </si>
  <si>
    <t>72/Công ty TNHH Hải Nam/2018</t>
  </si>
  <si>
    <t>Tôm khô</t>
  </si>
  <si>
    <t>63/CV-HN</t>
  </si>
  <si>
    <t>71/Công ty TNHH Hải Nam/2018</t>
  </si>
  <si>
    <t>Cá trích ngâm giấm</t>
  </si>
  <si>
    <t>01/CV-HN</t>
  </si>
  <si>
    <t>Điều chỉnh, bổ sung thông tin nhãn của sản phẩm</t>
  </si>
  <si>
    <t>30/Công ty TNHH Hải Nam/2018</t>
  </si>
  <si>
    <t>Thịt cá ngừ hấp</t>
  </si>
  <si>
    <t>39/Công ty TNHH Hải Nam/2018</t>
  </si>
  <si>
    <t>Thịt cá hồi hấp</t>
  </si>
  <si>
    <t>50/Công ty TNHH Hải Nam/2018</t>
  </si>
  <si>
    <t>Cá đù 1 nắng</t>
  </si>
  <si>
    <t>12/CV-HN</t>
  </si>
  <si>
    <t>06/Công ty TNHH Hải Nam/2018</t>
  </si>
  <si>
    <t>Vẹm trụng</t>
  </si>
  <si>
    <t>Chi nhánh Công ty cổ phần hàng tiêu dùng OPERA tại Bình Thuận</t>
  </si>
  <si>
    <t>1937/2019/CV/OPERA</t>
  </si>
  <si>
    <t>Xác nhận bổ sung nội dung ghi trên nhãn sản phẩm tự công bố</t>
  </si>
  <si>
    <t>19/Chi nhánh Công ty cổ phần hàng tiêu dùng OPERA tại Bình Thuận/2019</t>
  </si>
  <si>
    <t>2003/2020/CV/OPERA</t>
  </si>
  <si>
    <t>Bổ sung nội dung ghi trên nhãn sản phẩm trong hồ sơ tự công bố</t>
  </si>
  <si>
    <t>21/Chi nhánh Công ty cổ phần hàng tiêu dùng OPERA tại Bình Thuận/2018</t>
  </si>
  <si>
    <t>Nước mắm đặc sản Phan Thiết Thái Long nhãn vàng hảo hạng 20 độ đạm</t>
  </si>
  <si>
    <t>07/Chi nhánh Công ty cổ phần hàng tiêu dùng OPERA tại Bình Thuận/2019</t>
  </si>
  <si>
    <t>Nước mắm cá cơm Phan Thiết Kabin thượng hạng 25 độ đạm</t>
  </si>
  <si>
    <t>12/Chi nhánh Công ty cổ phần hàng tiêu dùng OPERA tại Bình Thuận/2019</t>
  </si>
  <si>
    <t>Nước mắm cá cơm Thái Long hảo hảo 12 độ đạm</t>
  </si>
  <si>
    <t>13/Chi nhánh Công ty cổ phần hàng tiêu dùng OPERA/2019</t>
  </si>
  <si>
    <t>14/Chi nhánh Công ty cổ phần hàng tiêu dùng OPERA/2019</t>
  </si>
  <si>
    <t>16/Chi nhánh Công ty cổ phần hàng tiêu dùng OPERA/2019</t>
  </si>
  <si>
    <t>17/Chi nhánh Công ty cổ phần hàng tiêu dùng OPERA/2019</t>
  </si>
  <si>
    <t>18/Chi nhánh Công ty cổ phần hàng tiêu dùng OPERA/2019</t>
  </si>
  <si>
    <t>19/Chi nhánh Công ty cổ phần hàng tiêu dùng OPERA/2019</t>
  </si>
  <si>
    <t>20/Chi nhánh Công ty cổ phần hàng tiêu dùng OPERA/2019</t>
  </si>
  <si>
    <t>24/Chi nhánh Công ty cổ phần hàng tiêu dùng OPERA/2019</t>
  </si>
  <si>
    <t>26/Chi nhánh Công ty cổ phần hàng tiêu dùng OPERA/2019</t>
  </si>
  <si>
    <t>27/Chi nhánh Công ty cổ phần hàng tiêu dùng OPERA/2019</t>
  </si>
  <si>
    <t>28/Chi nhánh Công ty cổ phần hàng tiêu dùng OPERA/2019</t>
  </si>
  <si>
    <t>29/Chi nhánh Công ty cổ phần hàng tiêu dùng OPERA/2019</t>
  </si>
  <si>
    <t>30/Chi nhánh Công ty cổ phần hàng tiêu dùng OPERA/2019</t>
  </si>
  <si>
    <t>32/Chi nhánh Công ty cổ phần hàng tiêu dùng OPERA/2019</t>
  </si>
  <si>
    <t>33/Chi nhánh Công ty cổ phần hàng tiêu dùng OPERA/2019</t>
  </si>
  <si>
    <t>34/Chi nhánh Công ty cổ phần hàng tiêu dùng OPERA/2019</t>
  </si>
  <si>
    <t>35/Chi nhánh Công ty cổ phần hàng tiêu dùng OPERA/2019</t>
  </si>
  <si>
    <t>36/Chi nhánh Công ty cổ phần hàng tiêu dùng OPERA/2019</t>
  </si>
  <si>
    <t>37/Chi nhánh Công ty cổ phần hàng tiêu dùng OPERA/2019</t>
  </si>
  <si>
    <t>38/Chi nhánh Công ty cổ phần hàng tiêu dùng OPERA/2019</t>
  </si>
  <si>
    <t>01/Chi nhánh Công ty cổ phần hàng tiêu dùng OPERA/2020</t>
  </si>
  <si>
    <t>02/Chi nhánh Công ty cổ phần hàng tiêu dùng OPERA/2020</t>
  </si>
  <si>
    <t>2005/2020/CV-LAVELA</t>
  </si>
  <si>
    <t>Thay đổi và bổ sung nội dung ghi trên nhãn sản phẩm trong hồ sơ tự công bố</t>
  </si>
  <si>
    <t>21/Chi nhánh Công ty cổ phần Lavela tại Bình Thuận/2018</t>
  </si>
  <si>
    <t>07/Chi nhánh Công ty cổ phần Lavela tại Bình Thuận/2019</t>
  </si>
  <si>
    <t>10/PTMN/2020</t>
  </si>
  <si>
    <t>Nước chấm chay Sen Trắng</t>
  </si>
  <si>
    <t>Công ty TNHH Chăn nuôi Tafa Việt</t>
  </si>
  <si>
    <t>Thôn 1 - Trà Tân - Đức Linh</t>
  </si>
  <si>
    <t>01/CBSP-TF/2020</t>
  </si>
  <si>
    <t>Công ty TNHH Hải Triều</t>
  </si>
  <si>
    <t>Lô 2/6 Khu công nghiệp Phan Thiết - Phong Nẫm - Phan Thiết</t>
  </si>
  <si>
    <t>01/HT/2020</t>
  </si>
  <si>
    <t>Cá cơm trắng bỏ đầu phơi khô tự nhiên</t>
  </si>
  <si>
    <t>02/HT/2020</t>
  </si>
  <si>
    <t>Cá cơm trắng tách phơi khô</t>
  </si>
  <si>
    <t>03/HT/2020</t>
  </si>
  <si>
    <t>Cá nục gai hấp bỏ đầu</t>
  </si>
  <si>
    <t>04/HT/2020</t>
  </si>
  <si>
    <t>Cá nục thuôn hấp bỏ đầu</t>
  </si>
  <si>
    <t>05/HT/2020</t>
  </si>
  <si>
    <t>Cá cơm than phơi khô bỏ đầu size 4/6</t>
  </si>
  <si>
    <t>06/HT/2020</t>
  </si>
  <si>
    <t>Cá cơm than tách khô</t>
  </si>
  <si>
    <t>07/HT/2020</t>
  </si>
  <si>
    <t>Mực sim hấp phơi khô</t>
  </si>
  <si>
    <t>08/HT/2020</t>
  </si>
  <si>
    <t>Cá cơm mờm phơi khô tự nhiên</t>
  </si>
  <si>
    <t>09/HT/2020</t>
  </si>
  <si>
    <t>Cá cơm mờm hấp phơi khô</t>
  </si>
  <si>
    <t>10/HT/2020</t>
  </si>
  <si>
    <t>Mực ghim hấp phơi khô</t>
  </si>
  <si>
    <t>Hộ kinh doanh cà phê Thầy Nhuận</t>
  </si>
  <si>
    <t>29 Từ Văn Tư - Phú Trinh - Phan Thiết</t>
  </si>
  <si>
    <t>01/THẦY NHUẬN/2020</t>
  </si>
  <si>
    <t>Cà phê bột Thầy Nhuận - 1</t>
  </si>
  <si>
    <t>02/THẦY NHUẬN/2020</t>
  </si>
  <si>
    <t>Cà phê bột Thầy Nhuận</t>
  </si>
  <si>
    <t>Hộ kinh doanh Thành Lê</t>
  </si>
  <si>
    <t>Lô 34 Khu quy hoạch sản xuất nước mắm - Phú Hài - Phan Thiết</t>
  </si>
  <si>
    <t>01/THANH LE/2020</t>
  </si>
  <si>
    <t>Nước mắm cá cơm Phan Thiết 15 độ đạm</t>
  </si>
  <si>
    <t>02/THANH LE/2020</t>
  </si>
  <si>
    <t>03/THANH LE/2020</t>
  </si>
  <si>
    <t>Nước mắm cá cơm Phan Thiết 20 độ đạm</t>
  </si>
  <si>
    <t>04/THANH LE/2020</t>
  </si>
  <si>
    <t>11/CV-NMPTMN</t>
  </si>
  <si>
    <t>12/CV-NMPTMN</t>
  </si>
  <si>
    <t>17/CV-HN</t>
  </si>
  <si>
    <t>Thay đổi, bổ sung thông tin nhãn sản phẩm</t>
  </si>
  <si>
    <t>01/CÔNG TY TNHH TM-CB HẢI SẢN ĐẦM SEN/2020</t>
  </si>
  <si>
    <t>Khô mực xé tẩm gia vị</t>
  </si>
  <si>
    <t>02/CÔNG TY TNHH TM-CB HẢI SẢN ĐẦM SEN/2020</t>
  </si>
  <si>
    <t>Ruốc tẩm gia vị sấy giòn</t>
  </si>
  <si>
    <t>03/CÔNG TY TNHH TM-CB HẢI SẢN ĐẦM SEN/2020</t>
  </si>
  <si>
    <t>Khô cá bống cắt sợi</t>
  </si>
  <si>
    <t>04/CÔNG TY TNHH TM-CB HẢI SẢN ĐẦM SEN/2020</t>
  </si>
  <si>
    <t>Khô cá chỉ vàng chua ngọt</t>
  </si>
  <si>
    <t>05/CÔNG TY TNHH TM-CB HẢI SẢN ĐẦM SEN/2020</t>
  </si>
  <si>
    <t>Khô cá cơm tẩm gia vị</t>
  </si>
  <si>
    <t>06/CÔNG TY TNHH TM-CB HẢI SẢN ĐẦM SEN/2020</t>
  </si>
  <si>
    <t>Khô cá cơm tẩm mè</t>
  </si>
  <si>
    <t>07/CÔNG TY TNHH TM-CB HẢI SẢN ĐẦM SEN/2020</t>
  </si>
  <si>
    <t>Khô cá đù cháy tỏi</t>
  </si>
  <si>
    <t>08/CÔNG TY TNHH TM-CB HẢI SẢN ĐẦM SEN/2020</t>
  </si>
  <si>
    <t>Khô cá mai tẩm lá chanh</t>
  </si>
  <si>
    <t>09/CÔNG TY TNHH TM-CB HẢI SẢN ĐẦM SEN/2020</t>
  </si>
  <si>
    <t>Khô cá mai tẩm mè</t>
  </si>
  <si>
    <t>10/CÔNG TY TNHH TM-CB HẢI SẢN ĐẦM SEN/2020</t>
  </si>
  <si>
    <t>Khô cá mai sấy thái</t>
  </si>
  <si>
    <t>11/CÔNG TY TNHH TM-CB HẢI SẢN ĐẦM SEN/2020</t>
  </si>
  <si>
    <t>Khô cá thiều tẩm gia vị</t>
  </si>
  <si>
    <t>12/CÔNG TY TNHH TM-CB HẢI SẢN ĐẦM SEN/2020</t>
  </si>
  <si>
    <t>Ghẹ sữa tẩm mè sấy giòn</t>
  </si>
  <si>
    <t>13/CÔNG TY TNHH TM-CB HẢI SẢN ĐẦM SEN/2020</t>
  </si>
  <si>
    <t>Khô mực rim sa tế</t>
  </si>
  <si>
    <t>14/CÔNG TY TNHH TM-CB HẢI SẢN ĐẦM SEN/2020</t>
  </si>
  <si>
    <t>Khô cá cơm kho</t>
  </si>
  <si>
    <t>11/PTMN/2020</t>
  </si>
  <si>
    <t>Nước mắm chay 986</t>
  </si>
  <si>
    <t>04/Chi nhánh Công ty cổ phần Lavela tại Bình Thuận/2020</t>
  </si>
  <si>
    <t>Nước mắm cốt nhĩ Phan Thiết - Kabin 16N</t>
  </si>
  <si>
    <t>05/Chi nhánh Công ty cổ phần Lavela tại Bình Thuận/2020</t>
  </si>
  <si>
    <t>Nước mắm cốt nhĩ XO - Kabin 35N</t>
  </si>
  <si>
    <t>07/Chi nhánh Công ty cổ phần Lavela tại Bình Thuận/2020</t>
  </si>
  <si>
    <t>Hạt nêm tôm thịt Thái Long</t>
  </si>
  <si>
    <t>06/Chi nhánh Công ty cổ phần Lavela tại Bình Thuận/2020</t>
  </si>
  <si>
    <t>Nước chấm tỏi ớt Thái Long ngon ngon</t>
  </si>
  <si>
    <t>Công ty TNHH Thực phẩm xanh Thìn Mai</t>
  </si>
  <si>
    <t>62 Lê Hồng Phong - Thị trấn Liên Hương - Tuy Phong</t>
  </si>
  <si>
    <t>01/XANHFOODS TM/2020</t>
  </si>
  <si>
    <t>Rong nho tách nước</t>
  </si>
  <si>
    <t>HKD Nguyễn Hưng Quốc Anh</t>
  </si>
  <si>
    <t>292 Hải Thượng Lãn Ông - Phú Tài - Phan Thiết</t>
  </si>
  <si>
    <t>01/NHQA/2020</t>
  </si>
  <si>
    <t>Cà phê bột Trường Phát loại 1</t>
  </si>
  <si>
    <t>02/NHQA/2020</t>
  </si>
  <si>
    <t>Cà phê bột Trường Phát loại 2</t>
  </si>
  <si>
    <t>03/NHQA/2020</t>
  </si>
  <si>
    <t>Cà phê bột Trường Phát loại 3</t>
  </si>
  <si>
    <t>Công ty TNHH SX-TM A Hùng</t>
  </si>
  <si>
    <t>Thôn Đa Kim - Đa Mi - Hàm Thuận Bắc</t>
  </si>
  <si>
    <t>01/SRS-AH/2020</t>
  </si>
  <si>
    <t>Sầu riêng không hạt (Cơm sầu riêng)</t>
  </si>
  <si>
    <t>02/SRS-AH/2020</t>
  </si>
  <si>
    <t>Múi sầu riêng</t>
  </si>
  <si>
    <t>16/CV-NMPTMN</t>
  </si>
  <si>
    <t>01/CTY TNHH YẾN NHẤT VƯƠNG/2020</t>
  </si>
  <si>
    <t>Nước mắm 34 độ đạm</t>
  </si>
  <si>
    <t>02/CTY TNHH YẾN NHẤT VƯƠNG/2020</t>
  </si>
  <si>
    <t>Nước mắm 20 độ đạm</t>
  </si>
  <si>
    <t>03/CTY TNHH YẾN NHẤT VƯƠNG/2020</t>
  </si>
  <si>
    <t>Nước mắm 18 độ đạm</t>
  </si>
  <si>
    <t>04/CTY TNHH YẾN NHẤT VƯƠNG/2020</t>
  </si>
  <si>
    <t>Nước mắm 12 độ đạm</t>
  </si>
  <si>
    <t>Công ty TNHH Yến sào Gia Minh</t>
  </si>
  <si>
    <t>Số nhà 40 đường 56 - Thôn 4 - Vũ Hòa - Đức Linh</t>
  </si>
  <si>
    <t>01/GIAMINH/2020</t>
  </si>
  <si>
    <t>Tổ yến chưng đường phèn</t>
  </si>
  <si>
    <t>17/CV-NMPTMN</t>
  </si>
  <si>
    <t>24/CV-HN</t>
  </si>
  <si>
    <t>73/Công ty TNHH Hải Nam/2018</t>
  </si>
  <si>
    <t>Cá đù cháy tỏi</t>
  </si>
  <si>
    <t>28/CV-HN</t>
  </si>
  <si>
    <t>Bổ sung thiết kế nhãn của sản phẩm</t>
  </si>
  <si>
    <t>18/CV-NMPTMN</t>
  </si>
  <si>
    <t>001/2020/CV/LAVELA</t>
  </si>
  <si>
    <t>002/2020/CV/LAVELA</t>
  </si>
  <si>
    <t>2007/2020/CV/LAVELA</t>
  </si>
  <si>
    <t>Bổ sung nhãn sản phẩm trong hồ sơ tự công bố</t>
  </si>
  <si>
    <t>15/CÔNG TY TNHH TM-CB HẢI SẢN ĐẦM SEN/2020</t>
  </si>
  <si>
    <t>Vành sò điệp rang tỏi Đầm Sen</t>
  </si>
  <si>
    <t>12/THAIMEX/2020</t>
  </si>
  <si>
    <t>Mực ống nhấp nháy</t>
  </si>
  <si>
    <t>13/THAIMEX/2020</t>
  </si>
  <si>
    <t>Mực ghim</t>
  </si>
  <si>
    <t>14/THAIMEX/2020</t>
  </si>
  <si>
    <t>Mực lá một nắng</t>
  </si>
  <si>
    <t>15/THAIMEX/2020</t>
  </si>
  <si>
    <t>Điệp một mảnh</t>
  </si>
  <si>
    <t>16/THAIMEX/2020</t>
  </si>
  <si>
    <t>Cá bóp cắt khúc</t>
  </si>
  <si>
    <t>17/THAIMEX/2020</t>
  </si>
  <si>
    <t>Cá thu cắt khúc</t>
  </si>
  <si>
    <t>01/Công ty TNHH Toàn Hương Phan Thiết/2020</t>
  </si>
  <si>
    <t>Nước mắm Toàn Hương 30 độ đạm</t>
  </si>
  <si>
    <t>06/Công ty TNHH Toàn Hương Phan Thiết/2020</t>
  </si>
  <si>
    <t>Nước mắm 60 độ đạm</t>
  </si>
  <si>
    <t>01/COVINEST/2020</t>
  </si>
  <si>
    <t>Rượu thanh long Bảo Long Bình Thuận</t>
  </si>
  <si>
    <t>02/11 tổ Nhà Trường - Khu phố Phú An - Thị trấn Phú Long - Hàm Thuận Bắc</t>
  </si>
  <si>
    <t>01/Rượu thanh long Bảo Long Bình Thuận/2020</t>
  </si>
  <si>
    <t>Nước ép thanh long Bảo Long</t>
  </si>
  <si>
    <t>DNTN Trà hoa thanh long Mỹ Hương</t>
  </si>
  <si>
    <t>Xóm 2 - Thôn 5 - Hàm Đức - Hàm Thuận Bắc</t>
  </si>
  <si>
    <t>01/DNTN TRÀ HOA THANH LONG MỸ HƯƠNG/2020</t>
  </si>
  <si>
    <t>Thanh long lên men Thanh Bình</t>
  </si>
  <si>
    <t>HKD Nước mắm Quang Long</t>
  </si>
  <si>
    <t>209 Nguyễn Thông - Phú Hài - Phan Thiết</t>
  </si>
  <si>
    <t>01/QUANG LONG/2020</t>
  </si>
  <si>
    <t>Nước mắm nguyên chất 60 độ đạm</t>
  </si>
  <si>
    <t>02/QUANG LONG/2020</t>
  </si>
  <si>
    <t>Nước mắm nguyên chất 40 độ đạm</t>
  </si>
  <si>
    <t>03/QUANG LONG/2020</t>
  </si>
  <si>
    <t>Nước mắm nguyên chất 30 độ đạm</t>
  </si>
  <si>
    <t>04/QUANG LONG/2020</t>
  </si>
  <si>
    <t>Nước mắm nguyên chất 15 độ đạm</t>
  </si>
  <si>
    <t>Hồng Hương</t>
  </si>
  <si>
    <t>55 Nguyễn Văn Trỗi - Đức Thắng - Phan Thiết</t>
  </si>
  <si>
    <t>01/Hồng Hương/2020</t>
  </si>
  <si>
    <t>Khô cá mối tẩm</t>
  </si>
  <si>
    <t>02/Hồng Hương/2020</t>
  </si>
  <si>
    <t>Khô cá phèn tẩm</t>
  </si>
  <si>
    <t>03/Hồng Hương/2020</t>
  </si>
  <si>
    <t>Khô cá đực tẩm mè</t>
  </si>
  <si>
    <t>04/Hồng Hương/2020</t>
  </si>
  <si>
    <t>Khô mực rim ăn liền</t>
  </si>
  <si>
    <t>05/Hồng Hương/2020</t>
  </si>
  <si>
    <t>Khô cá bò giấy tẩm</t>
  </si>
  <si>
    <t>06/Hồng Hương/2020</t>
  </si>
  <si>
    <t>Khô mực sấy gừng ă n liền</t>
  </si>
  <si>
    <t>07/Hồng Hương/2020</t>
  </si>
  <si>
    <t>Ruốc khô không ăn liền (Khô ruốc Huế)</t>
  </si>
  <si>
    <t>08/Hồng Hương/2020</t>
  </si>
  <si>
    <t>Khô cá sặc</t>
  </si>
  <si>
    <t>09/Hồng Hương/2020</t>
  </si>
  <si>
    <t>Khô cá lưỡi trâu</t>
  </si>
  <si>
    <t>10/Hồng Hương/2020</t>
  </si>
  <si>
    <t>11/Hồng Hương/2020</t>
  </si>
  <si>
    <t>Khô cá lóc</t>
  </si>
  <si>
    <t>12/Hồng Hương/2020</t>
  </si>
  <si>
    <t>Khô mực</t>
  </si>
  <si>
    <t>13/Hồng Hương/2020</t>
  </si>
  <si>
    <t>Khô cá trích</t>
  </si>
  <si>
    <t>14/Hồng Hương/2020</t>
  </si>
  <si>
    <t>Khô cá cơm sữa</t>
  </si>
  <si>
    <t>15/Hồng Hương/2020</t>
  </si>
  <si>
    <t>Khô cá thu</t>
  </si>
  <si>
    <t>16/Hồng Hương/2020</t>
  </si>
  <si>
    <t>Tép sấy giòn ăn liền</t>
  </si>
  <si>
    <t>17/Hồng Hương/2020</t>
  </si>
  <si>
    <t>Khô cá chạch</t>
  </si>
  <si>
    <t>18/Hồng Hương/2020</t>
  </si>
  <si>
    <t>Khô cá trèn</t>
  </si>
  <si>
    <t>19/Hồng Hương/2020</t>
  </si>
  <si>
    <t>Mắm cá lóc</t>
  </si>
  <si>
    <t>20/Hồng Hương/2020</t>
  </si>
  <si>
    <t>Mắm ruốc</t>
  </si>
  <si>
    <t>21/Hồng Hương/2020</t>
  </si>
  <si>
    <t>Cá kìm rim mè ăn liền</t>
  </si>
  <si>
    <t>22/Hồng Hương/2020</t>
  </si>
  <si>
    <t>23/Hồng Hương/2020</t>
  </si>
  <si>
    <t>24/Hồng Hương/2020</t>
  </si>
  <si>
    <t>Cá khoai biển tẩm mè ăn liền</t>
  </si>
  <si>
    <t>25/Hồng Hương/2020</t>
  </si>
  <si>
    <t>Khô cá khoai biển</t>
  </si>
  <si>
    <t>26/Hồng Hương/2020</t>
  </si>
  <si>
    <t>Khô cá chai xẻ tẩm</t>
  </si>
  <si>
    <t>27/Hồng Hương/2020</t>
  </si>
  <si>
    <t>Khô cá kìm</t>
  </si>
  <si>
    <t>28/Hồng Hương/2020</t>
  </si>
  <si>
    <t>Khô cá đuối</t>
  </si>
  <si>
    <t>29/Hồng Hương/2020</t>
  </si>
  <si>
    <t>Khô mực lột da nướng cán ăn liền</t>
  </si>
  <si>
    <t>30/Hồng Hương/2020</t>
  </si>
  <si>
    <t>Cá thiều tẩm ăn liền</t>
  </si>
  <si>
    <t>31/Hồng Hương/2020</t>
  </si>
  <si>
    <t>Khô cá đuối ghim tẩm</t>
  </si>
  <si>
    <t>32/Hồng Hương/2020</t>
  </si>
  <si>
    <t>Khô cá đổng tẩm</t>
  </si>
  <si>
    <t>33/Hồng Hương/2020</t>
  </si>
  <si>
    <t>Khô cá dứa</t>
  </si>
  <si>
    <t>34/Hồng Hương/2020</t>
  </si>
  <si>
    <t>Khô cá khoai sông</t>
  </si>
  <si>
    <t>35/Hồng Hương/2020</t>
  </si>
  <si>
    <t>Khô cá bống tẩm ghép oval</t>
  </si>
  <si>
    <t>36/Hồng Hương/2020</t>
  </si>
  <si>
    <t>Khô cá chai tẩm nướng ăn liền</t>
  </si>
  <si>
    <t>37/Hồng Hương/2020</t>
  </si>
  <si>
    <t>Mắm cá linh</t>
  </si>
  <si>
    <t>38/Hồng Hương/2020</t>
  </si>
  <si>
    <t>Tôm khô loại 3</t>
  </si>
  <si>
    <t>39/Hồng Hương/2020</t>
  </si>
  <si>
    <t>Tôm khô loại đặc biệt</t>
  </si>
  <si>
    <t>40/Hồng Hương/2020</t>
  </si>
  <si>
    <t>Khô cá cơm</t>
  </si>
  <si>
    <t>41/Hồng Hương/2020</t>
  </si>
  <si>
    <t>Khô cá đù</t>
  </si>
  <si>
    <t>42/Hồng Hương/2020</t>
  </si>
  <si>
    <t>Khô cá chỉ vàng</t>
  </si>
  <si>
    <t>43/Hồng Hương/2020</t>
  </si>
  <si>
    <t>Khô cá đổng</t>
  </si>
  <si>
    <t>44/Hồng Hương/2020</t>
  </si>
  <si>
    <t>Khô cá nục</t>
  </si>
  <si>
    <t>45/Hồng Hương/2020</t>
  </si>
  <si>
    <t>Tôm khô loại 1</t>
  </si>
  <si>
    <t>46/Hồng Hương/2020</t>
  </si>
  <si>
    <t>Mắm cá sặc</t>
  </si>
  <si>
    <t>47/Hồng Hương/2020</t>
  </si>
  <si>
    <t>Mắm cá thu</t>
  </si>
  <si>
    <t>48/Hồng Hương/2020</t>
  </si>
  <si>
    <t>Khô bò tẩm ăn liền</t>
  </si>
  <si>
    <t>49/Hồng Hương/2020</t>
  </si>
  <si>
    <t>Mực muối</t>
  </si>
  <si>
    <t>Công ty TNHH Nam Hải</t>
  </si>
  <si>
    <t>189 Trần Quý Cáp - Đức Long - Phan Thiết</t>
  </si>
  <si>
    <t>01/NAM HAI/2020</t>
  </si>
  <si>
    <t>Trà dứa dại túi lọc</t>
  </si>
  <si>
    <t>09/Chi nhánh Công ty cổ phần Lavela tại Bình Thuận/2020</t>
  </si>
  <si>
    <t>Nước mắm Phan Thiết hải hạng Thái Long nhãn vàng 20 độ đạm</t>
  </si>
  <si>
    <t>11/THAIMEX/2020</t>
  </si>
  <si>
    <t>Mực nhồi hải sản</t>
  </si>
  <si>
    <t>Công ty TNHH SX TM và DV Hương Trung</t>
  </si>
  <si>
    <t>Lô D3 Khu quy hoạch sản xuất nước mắm Phú Hài - Phan Thiết</t>
  </si>
  <si>
    <t>01/CTY TNHH TM&amp;DV HƯƠNG TRUNG/2020</t>
  </si>
  <si>
    <t>Nước mắm Hương Trung 40g/l</t>
  </si>
  <si>
    <t>02/CTY TNHH TM&amp;DV HƯƠNG TRUNG/2020</t>
  </si>
  <si>
    <t>Nước mắm Hương Trung 30g/l</t>
  </si>
  <si>
    <t>03/CTY TNHH TM&amp;DV HƯƠNG TRUNG/2020</t>
  </si>
  <si>
    <t>Nước mắm Hương Trung 20g/l</t>
  </si>
  <si>
    <t>07/CTY TNHH TM&amp;DV HƯƠNG TRUNG/2020</t>
  </si>
  <si>
    <t>Mắm nêm</t>
  </si>
  <si>
    <t>Biển Rạng</t>
  </si>
  <si>
    <t>193 Nguyễn Đình Chiểu - Hàm Tiến - Phan Thiết</t>
  </si>
  <si>
    <t>01/BIỂN RẠNG/2020</t>
  </si>
  <si>
    <t>Nước mắm đặc biệt 30 độ đạm</t>
  </si>
  <si>
    <t>02/BIỂN RẠNG/2020</t>
  </si>
  <si>
    <t>Nước mắm thượng hạng 28 độ đạm</t>
  </si>
  <si>
    <t>03/BIỂN RẠNG/2020</t>
  </si>
  <si>
    <t>04/BIỂN RẠNG/2020</t>
  </si>
  <si>
    <t>Nước mắm cá cơm 20 độ đạm</t>
  </si>
  <si>
    <t>05/BIỂN RẠNG/2020</t>
  </si>
  <si>
    <t>Nước mắm loại I 15 độ đạm</t>
  </si>
  <si>
    <t>HKD Che Café</t>
  </si>
  <si>
    <t>48 Thống Nhất - Thị trấn Phan Rí Cửa - Tuy Phong</t>
  </si>
  <si>
    <t>01/HKD CHE CAFÉ/2020</t>
  </si>
  <si>
    <t>Che cà phê</t>
  </si>
  <si>
    <t>Nguyễn Văn Tuyến</t>
  </si>
  <si>
    <t>79/5 Trần Hưng Đạo - Phú Thủy - Phan Thiết</t>
  </si>
  <si>
    <t>01/Cơ sở sản xuất cà phê Tuyến/2020</t>
  </si>
  <si>
    <t>Cà phê Tuyến</t>
  </si>
  <si>
    <t>02/Cơ sở sản xuất cà phê Tuyến/2020</t>
  </si>
  <si>
    <t>Công ty cổ phần Đông Á - Phú Quý</t>
  </si>
  <si>
    <t>01/Công ty cổ phần Đông Á - Phú Quý/2020</t>
  </si>
  <si>
    <t>Mực ống Phú Quý</t>
  </si>
  <si>
    <t>20/CV-NMPTMN</t>
  </si>
  <si>
    <t>34/PTMN/2020</t>
  </si>
  <si>
    <t>22/CV-NMPTMN</t>
  </si>
  <si>
    <t>17/CÔNG TY TNHH TM-CB HẢI SẢN ĐẦM SEN/2020</t>
  </si>
  <si>
    <t>Vành sò sốt chua ngọt</t>
  </si>
  <si>
    <t>18/CÔNG TY TNHH TM-CB HẢI SẢN ĐẦM SEN/2020</t>
  </si>
  <si>
    <t>Cá mú ăn liền</t>
  </si>
  <si>
    <t>19/CÔNG TY TNHH TM-CB HẢI SẢN ĐẦM SEN/2020</t>
  </si>
  <si>
    <t>Cá đéc chiên mắm</t>
  </si>
  <si>
    <t>Công ty TNHH Sản xuất nước mắm Thiên Phú</t>
  </si>
  <si>
    <t>01/NMTP/2020</t>
  </si>
  <si>
    <t>02/NMTP/2020</t>
  </si>
  <si>
    <t>03/NMTP/2020</t>
  </si>
  <si>
    <t>10/Chi nhánh Công ty cổ phần Lavela tại Bình Thuận/2020</t>
  </si>
  <si>
    <t>Nước chấm Kabin cá cơm 2 độ đạm</t>
  </si>
  <si>
    <t>11/Chi nhánh Công ty cổ phần Lavela tại Bình Thuận/2020</t>
  </si>
  <si>
    <t>Nước mắm cá cơm Kabin vị hảo 12 độ đạm</t>
  </si>
  <si>
    <t>10/THAIMEX/2020</t>
  </si>
  <si>
    <t>Cá chỉ khô vị ngọt</t>
  </si>
  <si>
    <t>02/GIAMINH/2020</t>
  </si>
  <si>
    <t>Thực phẩm bổ sung TỔ YẾN CHƯNG FOR KIDS</t>
  </si>
  <si>
    <t>Công ty TNHH TM HITA</t>
  </si>
  <si>
    <t>Lô 53/4A KDC Bến Lội - Hàm Thắng - Hàm Thuận Bắc</t>
  </si>
  <si>
    <t>01/Công ty TNHH TM HITA/2020</t>
  </si>
  <si>
    <t>ALADDIN COFFEE</t>
  </si>
  <si>
    <t>20/CÔNG TY TNHH TM-CB HẢI SẢN ĐẦM SEN/2020</t>
  </si>
  <si>
    <t>Cá đổng nguyên con</t>
  </si>
  <si>
    <t>21/CÔNG TY TNHH TM-CB HẢI SẢN ĐẦM SEN/2020</t>
  </si>
  <si>
    <t>Cá đù nguyên con</t>
  </si>
  <si>
    <t>12/PTMN/2020</t>
  </si>
  <si>
    <t>Nước chấm cá cơm Chú Thịnh 2 độ đạm</t>
  </si>
  <si>
    <t>13/PTMN/2020</t>
  </si>
  <si>
    <t>Nước mắm nguyên chất cá cơm 23 độ đạm</t>
  </si>
  <si>
    <t>14/PTMN/2020</t>
  </si>
  <si>
    <t>Nước mắm nguyên chất cá cơm 26 độ đạm</t>
  </si>
  <si>
    <t>15/PTMN/2020</t>
  </si>
  <si>
    <t>Nước mắm nguyên chất cá cơm 30 độ đạm</t>
  </si>
  <si>
    <t>16/PTMN/2020</t>
  </si>
  <si>
    <t>Nước mắm nguyên chất cá cơm 46 độ đạm</t>
  </si>
  <si>
    <t>05/Công ty TNHH CBNM Phan Thiết HT/2020</t>
  </si>
  <si>
    <t>Nước mắm nhỉ cá cơm Phan Thiết HT 18 độ đạm</t>
  </si>
  <si>
    <t>06/Công ty TNHH CBNM Phan Thiết HT/2020</t>
  </si>
  <si>
    <t>Nước mắm nhỉ cá cơm Phan Thiết HT 11 độ đạm</t>
  </si>
  <si>
    <t>07/Công ty TNHH CBNM Phan Thiết HT/2020</t>
  </si>
  <si>
    <t>Nước chấm cá cơm Phan Thiết HT 7 độ đạm</t>
  </si>
  <si>
    <t>Công ty TNHH Hải Nam - OKINAWA</t>
  </si>
  <si>
    <t>Khu phố 5 - Phú Hài - Phan Thiết</t>
  </si>
  <si>
    <t>01/HN-OKI/2020</t>
  </si>
  <si>
    <t>Rong nho muối</t>
  </si>
  <si>
    <t>HKD Yên Tâm</t>
  </si>
  <si>
    <t>439 Lý Thái Tổ - Tam Tân - Tân Tiến - LaGi</t>
  </si>
  <si>
    <t>Nước mắm 24 độ đạm</t>
  </si>
  <si>
    <t>5</t>
  </si>
  <si>
    <t>01/NMPTHT</t>
  </si>
  <si>
    <t>Chỉnh sửa nội dung trên hồ sơ tự công bố và nhãn sản phẩm</t>
  </si>
  <si>
    <t>12/Chi nhánh Công ty cổ phần Lavela tại Bình Thuận/2020</t>
  </si>
  <si>
    <t>Nước chấm cá cơm Kabin giò chả 2 độ đạm</t>
  </si>
  <si>
    <t>13/Chi nhánh Công ty cổ phần Lavela tại Bình Thuận/2020</t>
  </si>
  <si>
    <t>Nước chấm Kabin đạm đà 4 độ đạm</t>
  </si>
  <si>
    <t>18/THAIMEX/2020</t>
  </si>
  <si>
    <t>Đầu mực ống đông lạnh</t>
  </si>
  <si>
    <t>21/THAIMEX/2020</t>
  </si>
  <si>
    <t>Cá mú biển đông lạnh</t>
  </si>
  <si>
    <t>25/THAIMEX/2020</t>
  </si>
  <si>
    <t>27/THAIMEX/2020</t>
  </si>
  <si>
    <t>Tôm sắt thịt</t>
  </si>
  <si>
    <t>28/THAIMEX/2020</t>
  </si>
  <si>
    <t>Cá cơm nguyên con đông lạnh</t>
  </si>
  <si>
    <t>01/HKD Yên Tâm/2020</t>
  </si>
  <si>
    <t>HKD Sản xuất nước mắm truyền thống Hòn Rơm - Mũi Né</t>
  </si>
  <si>
    <t>114 Xuân Thủy - Mũi Né - Phan Thiết</t>
  </si>
  <si>
    <t>01/NƯỚC MẮM TRUYỀN THỐNG/2020</t>
  </si>
  <si>
    <t>Nước Mắm Truyền Thống Hòn Rơm - Mũi Né</t>
  </si>
  <si>
    <t>02/NƯỚC MẮM TRUYỀN THỐNG/2020</t>
  </si>
  <si>
    <t>HKD Nước mắm Hoàng Lai</t>
  </si>
  <si>
    <t>Tam Tân - Tân Tiến - LaGi</t>
  </si>
  <si>
    <t>01/HKD NM HOÀNG LAI/2020</t>
  </si>
  <si>
    <t>HKD Cà phê bột Hòa Phát</t>
  </si>
  <si>
    <t>Khu phố 14 - Liên Hương - Tuy Phong</t>
  </si>
  <si>
    <t>79/HP/2020</t>
  </si>
  <si>
    <t>Cà phê rang xay Hòa Phát</t>
  </si>
  <si>
    <t>DNTN Trọng Nhân</t>
  </si>
  <si>
    <t>Lương Nam - Lương Sơn - Bắc Bình</t>
  </si>
  <si>
    <t>01/DNTN TRỌNG NHÂN/2020</t>
  </si>
  <si>
    <t>Hạt bí rang Trọng Nhân</t>
  </si>
  <si>
    <t>47/CV-HN</t>
  </si>
  <si>
    <t>10/Công ty TNHH Hải Nam/2018</t>
  </si>
  <si>
    <t>Mực nang trái thông</t>
  </si>
  <si>
    <t>22/CÔNG TY TNHH TM-CB HẢI SẢN ĐẦM SEN/2020</t>
  </si>
  <si>
    <t>Cá thu một nắng</t>
  </si>
  <si>
    <t>19/THAIMEX/2020</t>
  </si>
  <si>
    <t>Cá chỉ khô vị mặn</t>
  </si>
  <si>
    <t>20/THAIMEX/2020</t>
  </si>
  <si>
    <t>Cá nục đông lạnh</t>
  </si>
  <si>
    <t>HKD Diệp Trí Hưng</t>
  </si>
  <si>
    <t>Hẻm 93 Trần Quý Cáp - Phan Thiết</t>
  </si>
  <si>
    <t>01/DIEPTRIHUNG/2020</t>
  </si>
  <si>
    <t>Giò chả</t>
  </si>
  <si>
    <t>02/DIEPTRIHUNG/2020</t>
  </si>
  <si>
    <t>Mộc heo</t>
  </si>
  <si>
    <t>51/CV-HN</t>
  </si>
  <si>
    <t>12/Công ty TNHH Hải Nam/Năm 2018</t>
  </si>
  <si>
    <t>Mực ống nguyên con làm sạch</t>
  </si>
  <si>
    <t>14/Công ty TNHH Hải Nam/Năm 2018</t>
  </si>
  <si>
    <t>Mực ống Fillet</t>
  </si>
  <si>
    <t>15/Công ty TNHH Hải Nam/Năm 2018</t>
  </si>
  <si>
    <t>Đầu mực xếp khay</t>
  </si>
  <si>
    <t>31/Công ty TNHH Hải Nam/Năm 2018</t>
  </si>
  <si>
    <t>34/Công ty TNHH Hải Nam/Năm 2018</t>
  </si>
  <si>
    <t>Cá hồi cắt lát</t>
  </si>
  <si>
    <t>38/Công ty TNHH Hải Nam/Năm 2018</t>
  </si>
  <si>
    <t>Mực ống cắt khoanh trụng</t>
  </si>
  <si>
    <t>41/Công ty TNHH Hải Nam/Năm 2018</t>
  </si>
  <si>
    <t>Mực ống tube</t>
  </si>
  <si>
    <t>45/Công ty TNHH Hải Nam/Năm 2018</t>
  </si>
  <si>
    <t>Mực ống nhồi thịt</t>
  </si>
  <si>
    <t>46/Công ty TNHH Hải Nam/Năm 2018</t>
  </si>
  <si>
    <t>Mực ống Sushi cắt miếng</t>
  </si>
  <si>
    <t>49/Công ty TNHH Hải Nam/Năm 2018</t>
  </si>
  <si>
    <t>Mực trứng</t>
  </si>
  <si>
    <t>70/Công ty TNHH Hải Nam/Năm 2018</t>
  </si>
  <si>
    <t>Mực cắt miếng</t>
  </si>
  <si>
    <t>90/Công ty TNHH Hải Nam/Năm 2018</t>
  </si>
  <si>
    <t>Mực ống đỏ nguyên con</t>
  </si>
  <si>
    <t>91/Công ty TNHH Hải Nam/Năm 2018</t>
  </si>
  <si>
    <t>Mực ống trắng nguyên con</t>
  </si>
  <si>
    <t>02/Công ty TNHH Hải Nam/Năm 2019</t>
  </si>
  <si>
    <t>07/Công ty TNHH Hải Nam/Năm 2018</t>
  </si>
  <si>
    <t>18/Công ty TNHH Hải Nam/Năm 2018</t>
  </si>
  <si>
    <t>Cá hố cắt khúc</t>
  </si>
  <si>
    <t>20/Công ty TNHH Hải Nam/Năm 2018</t>
  </si>
  <si>
    <t>Cá gáy cắt lát còn da</t>
  </si>
  <si>
    <t>22/Công ty TNHH Hải Nam/Năm 2018</t>
  </si>
  <si>
    <t>37/Công ty TNHH Hải Nam/Năm 2018</t>
  </si>
  <si>
    <t>80/Công ty TNHH Hải Nam/Năm 2018</t>
  </si>
  <si>
    <t>Cá mai sấy giòn</t>
  </si>
  <si>
    <t>01/Công ty TNHH Hải Nam/Năm 2019</t>
  </si>
  <si>
    <t>Mực ngào đường</t>
  </si>
  <si>
    <t>2012/2020/LAVELA</t>
  </si>
  <si>
    <t>Thay đổi địa chỉ ghi trên nhãn sản phẩm trong hồ sơ tự công bố</t>
  </si>
  <si>
    <t>6</t>
  </si>
  <si>
    <t>02/2020/CV-HNOKI</t>
  </si>
  <si>
    <t>Sử dụng nhãn sản phẩm lưu hành</t>
  </si>
  <si>
    <t>17/PTMN/2020</t>
  </si>
  <si>
    <t>Nước chấm chay Phương Loan</t>
  </si>
  <si>
    <t>18/PTMN/2020</t>
  </si>
  <si>
    <t>Nước mắm cá cơm Mũi Tàu 15 độ đạm</t>
  </si>
  <si>
    <t>19/PTMN/2020</t>
  </si>
  <si>
    <t>Nước tương Sen Trắng</t>
  </si>
  <si>
    <t>01/Công ty TNHH Bex/2020</t>
  </si>
  <si>
    <t>Bánh nhân bạch tuộc đông lạnh</t>
  </si>
  <si>
    <t>14/Chi nhánh Công ty cổ phần Lavela tại Bình Thuận/2020</t>
  </si>
  <si>
    <t>Nước tương Kabin</t>
  </si>
  <si>
    <t>15/Chi nhánh Công ty cổ phần Lavela tại Bình Thuận/2020</t>
  </si>
  <si>
    <t>Nước tương tỏi ớt Kabin</t>
  </si>
  <si>
    <t>16/Chi nhánh Công ty cổ phần Lavela tại Bình Thuận/2020</t>
  </si>
  <si>
    <t>Tương cà Kabin</t>
  </si>
  <si>
    <t>17/Chi nhánh Công ty cổ phần Lavela tại Bình Thuận/2020</t>
  </si>
  <si>
    <t>Tương ớt Kabin</t>
  </si>
  <si>
    <t>18/Chi nhánh Công ty cổ phần Lavela tại Bình Thuận/2020</t>
  </si>
  <si>
    <t>Bột canh Kabin</t>
  </si>
  <si>
    <t>19/Chi nhánh Công ty cổ phần Lavela tại Bình Thuận/2020</t>
  </si>
  <si>
    <t>Bột canh tôm Thái Long</t>
  </si>
  <si>
    <t>20/Chi nhánh Công ty cổ phần Lavela tại Bình Thuận/2020</t>
  </si>
  <si>
    <t>Hạt nêm Kabin thơm ngon thượng hạng</t>
  </si>
  <si>
    <t>21/Chi nhánh Công ty cổ phần Lavela tại Bình Thuận/2020</t>
  </si>
  <si>
    <t>Nước mắm cốt nhĩ Phan Thiết thượng hạng Kabin 25 độ đạm</t>
  </si>
  <si>
    <t>22/Chi nhánh Công ty cổ phần Lavela tại Bình Thuận/2020</t>
  </si>
  <si>
    <t>Nước chấm chay Kabin tham đạm 2 độ đạm</t>
  </si>
  <si>
    <t>23/Chi nhánh Công ty cổ phần Lavela tại Bình Thuận/2020</t>
  </si>
  <si>
    <t>Nước mắm chay KaBbin chay ngon 12 độ đạm</t>
  </si>
  <si>
    <t>24/Chi nhánh Công ty cổ phần Lavela tại Bình Thuận/2020</t>
  </si>
  <si>
    <t>Nước mắm chay Kabin hảo hạng 15 độ đạm</t>
  </si>
  <si>
    <t>02/XANHFOODS TM/2020</t>
  </si>
  <si>
    <t>Rong nho tươi</t>
  </si>
  <si>
    <t>02/ĐA-PQ/2020</t>
  </si>
  <si>
    <t>Mực ghim Phú Quý</t>
  </si>
  <si>
    <t>03/ĐA-PQ/2020</t>
  </si>
  <si>
    <t>Mực lá Phú Quý</t>
  </si>
  <si>
    <t>04/ĐA-PQ/2020</t>
  </si>
  <si>
    <t>Mực khô Phú Quý</t>
  </si>
  <si>
    <t>05/ĐA-PQ/2020</t>
  </si>
  <si>
    <t>Mực một nắng Phú Quý</t>
  </si>
  <si>
    <t>02/Công ty TNHH TM HITA/2020</t>
  </si>
  <si>
    <t>ALADDIN COFFEE (Cà phê bột)</t>
  </si>
  <si>
    <t>02/HN-OKI/2020</t>
  </si>
  <si>
    <t>Rong nho</t>
  </si>
  <si>
    <t>HKD Thanh Huệ</t>
  </si>
  <si>
    <t>Tổ 62 - Khu phố D - Thanh Hải - Phan Thiết</t>
  </si>
  <si>
    <t>01/THANH HUE/2020</t>
  </si>
  <si>
    <t>Chả lụa</t>
  </si>
  <si>
    <t>HKD Hải Sơn 2</t>
  </si>
  <si>
    <t>Lô B06 Khu CBNM Phú Hài - Phan Thiết</t>
  </si>
  <si>
    <t>01/Hộ kinh doanh Hải Sơn 2/2020</t>
  </si>
  <si>
    <t>Nước mắm Hải Sơn 30g/l</t>
  </si>
  <si>
    <t>Nước mắm Hải Sơn 32g/l</t>
  </si>
  <si>
    <t>HKD Phạm Thịnh</t>
  </si>
  <si>
    <t>Xóm 2 - Hòa Minh - Tuy Phong</t>
  </si>
  <si>
    <t>01/HKD PHẠM THỊNH/2020</t>
  </si>
  <si>
    <t>Nước mắm Thịnh Thịnh 20 độ đạm</t>
  </si>
  <si>
    <t>02/HKD PHẠM THỊNH/2020</t>
  </si>
  <si>
    <t>Nước mắm Thịnh Thịnh 30 độ đạm</t>
  </si>
  <si>
    <t>03/HKD PHẠM THỊNH/2020</t>
  </si>
  <si>
    <t>Nước mắm Thịnh Thịnh 40 độ đạm</t>
  </si>
  <si>
    <t>Cơ sở SXNM Hoàng Ngư</t>
  </si>
  <si>
    <t>Lô A12B Khu chế biến nước mắm giai đoạn 2 - Phú Hài - Phan Thiết</t>
  </si>
  <si>
    <t>01/Cơ sở SXNM Hoàng Ngư/2020</t>
  </si>
  <si>
    <t>Mắm tôm (hiệu Ánh Vàng)</t>
  </si>
  <si>
    <t>02/Cơ sở SXNM Hoàng Ngư/2020</t>
  </si>
  <si>
    <t>Mắm xay có gia vị (Mắm nêm)</t>
  </si>
  <si>
    <t>03/Cơ sở SXNM Hoàng Ngư/2020</t>
  </si>
  <si>
    <t>Mắm ruốc có gia vị (hiệu Ánh Vàng)</t>
  </si>
  <si>
    <t>04/Cơ sở SXNM Hoàng Ngư/2020</t>
  </si>
  <si>
    <t>Nước mắm Hoàng Ngư 10 độ đạm (hiệu Ánh Vàng)</t>
  </si>
  <si>
    <t>05/Cơ sở SXNM Hoàng Ngư/2020</t>
  </si>
  <si>
    <t>Nước mắm nhĩ cá cơm 20 độ đạm (hiệu Ánh Vàng)</t>
  </si>
  <si>
    <t>06/Cơ sở SXNM Hoàng Ngư/2020</t>
  </si>
  <si>
    <t>Nước mắm nhĩ cá cơm 30 độ đạm (hiệu Ánh Vàng)</t>
  </si>
  <si>
    <t>07/Cơ sở SXNM Hoàng Ngư/2020</t>
  </si>
  <si>
    <t>Nước mắm nhĩ cá cơm 40 độ đạm (hiệu Ánh Vàng)</t>
  </si>
  <si>
    <t>01/Công ty TNHH Hải Nam/2020</t>
  </si>
  <si>
    <t>25/Chi nhánh Công ty cổ phần Lavela tại Bình Thuận/2020</t>
  </si>
  <si>
    <t>Nước mắm cốt nhĩ dinh dưỡng Kabin 60 độ đạm</t>
  </si>
  <si>
    <t>26/Chi nhánh Công ty cổ phần Lavela tại Bình Thuận/2020</t>
  </si>
  <si>
    <t>Nước mắm Thái Long Phan Thiết vitamin 15 độ đạm</t>
  </si>
  <si>
    <t>Công ty liên doanh Hòa Phú</t>
  </si>
  <si>
    <t>Lô 1/17 Khu công nghiệp Phan Thiết giai đoạn 1</t>
  </si>
  <si>
    <t>03/Công ty liên doanh Hòa Phú/2020</t>
  </si>
  <si>
    <t>Nước yến thiên nhiên cao cấp Hòa Phú</t>
  </si>
  <si>
    <t>Chánh Tín</t>
  </si>
  <si>
    <t>Khu phố 6 - Phú Tài - Phan Thiết</t>
  </si>
  <si>
    <t>01/CAPHECHONCHANHTIN/2020</t>
  </si>
  <si>
    <t>Cà phê chồn Chánh Tín</t>
  </si>
  <si>
    <t>57/CV-HN</t>
  </si>
  <si>
    <t>16/Công ty TNHH Hải Nam/Năm 2018</t>
  </si>
  <si>
    <t>Nghêu lụa</t>
  </si>
  <si>
    <t>7</t>
  </si>
  <si>
    <t>Công ty TNHH TM CB Hải sản Đầm Sen</t>
  </si>
  <si>
    <t>10/CV-DS</t>
  </si>
  <si>
    <t>Cập nhật thông tin bản tự công bố</t>
  </si>
  <si>
    <t>03/Công ty TNHH TM - CB Hải sản Đầm Sen/Năm 2018</t>
  </si>
  <si>
    <t>Cá cơm tẩm mè ăn liền Đầm Sen</t>
  </si>
  <si>
    <t>13/Công ty TNHH TM - CB Hải sản Đầm Sen/Năm 2018</t>
  </si>
  <si>
    <t>Mực rim me Đầm Sen</t>
  </si>
  <si>
    <t>10/Công ty TNHH TM - CB Hải sản Đầm Sen/Năm 2018</t>
  </si>
  <si>
    <t>Cá mai sốt chanh Đầm Sen</t>
  </si>
  <si>
    <t>17/Công ty TNHH TM - CB Hải sản Đầm Sen/Năm 2018</t>
  </si>
  <si>
    <t>Cá mai lá chanh Đầm Sen</t>
  </si>
  <si>
    <t>20/Công ty TNHH TM - CB Hải sản Đầm Sen/Năm 2018</t>
  </si>
  <si>
    <t>Mực rim sa tế Đầm Sen</t>
  </si>
  <si>
    <t>23/Công ty TNHH TM - CB Hải sản Đầm Sen/Năm 2018</t>
  </si>
  <si>
    <t>Tôm sấy lá chanh</t>
  </si>
  <si>
    <t>27/Công ty TNHH TM - CB Hải sản Đầm Sen/Năm 2018</t>
  </si>
  <si>
    <t>Cá cơm rang tỏi ớt</t>
  </si>
  <si>
    <t>20/PTMN/2020</t>
  </si>
  <si>
    <t>Nước chấm cá cơm MeKong 79 2 độ đạm</t>
  </si>
  <si>
    <t>21/PTMN/2020</t>
  </si>
  <si>
    <t>Nước chấm cá cơm Nhất Hảo 2 độ đạm</t>
  </si>
  <si>
    <t>22/PTMN/2020</t>
  </si>
  <si>
    <t>Nước mắm cá cơm Nhất Hảo 10 độ đạm</t>
  </si>
  <si>
    <t>23/PTMN/2020</t>
  </si>
  <si>
    <t>Nước mắm cá cơm Nhất hảo 20 độ đạm</t>
  </si>
  <si>
    <t>24/PTMN/2020</t>
  </si>
  <si>
    <t>Nước mắm cá cơm Nhất hảo 30 độ đạm</t>
  </si>
  <si>
    <t>25/PTMN/2020</t>
  </si>
  <si>
    <t>Nước mắm cá cơm Nhất Hảo 40 độ đạm</t>
  </si>
  <si>
    <t>26/PTMN/2020</t>
  </si>
  <si>
    <t>Nước chấm chay Nhất Hảo</t>
  </si>
  <si>
    <t>27/PTMN/2020</t>
  </si>
  <si>
    <t>Nước tương Phương Loan</t>
  </si>
  <si>
    <t>28/PTMN/2020</t>
  </si>
  <si>
    <t>Nước chấm chay hảo hạng Pineapple</t>
  </si>
  <si>
    <t>29/PTMN/2020</t>
  </si>
  <si>
    <t>Nước chấm cá cơm Vạn Hảo Mũi Né 2 độ đạm</t>
  </si>
  <si>
    <t>03/HKD Hoa Sen Phan Thiết/2020</t>
  </si>
  <si>
    <t>Tương cà</t>
  </si>
  <si>
    <t>Công ty TNHH SX-TM-DV Lại Gia Phát</t>
  </si>
  <si>
    <t>01/CÔNG TY TNHH SX-TM-DV LẠI GIA PHÁT/2020</t>
  </si>
  <si>
    <t>Nước mắm truyền thống Lại Gia Phát 30g/l</t>
  </si>
  <si>
    <t>02/CÔNG TY TNHH SX-TM-DV LẠI GIA PHÁT/2020</t>
  </si>
  <si>
    <t>Nước mắm truyền thống Lại Gia Phát 25g/l</t>
  </si>
  <si>
    <t>03/CÔNG TY TNHH SX-TM-DV LẠI GIA PHÁT/2020</t>
  </si>
  <si>
    <t>Nước mắm truyền thống Lại Gia Phát 20g/l</t>
  </si>
  <si>
    <t>HKD Đoàn Văn Trưởng</t>
  </si>
  <si>
    <t>693 ĐT 766 - Tổ 2 - Thôn 1 - Đức Hạnh - Đức Linh</t>
  </si>
  <si>
    <t>01/DOANVANTRUONG/2020</t>
  </si>
  <si>
    <t>Công ty TNHH MTV TM-DV Chế biến nông, thủy, hải sản XNK SJ</t>
  </si>
  <si>
    <t>Cảng cá LaGi - Phước Lộc - LaGi</t>
  </si>
  <si>
    <t>01/SJ/2020</t>
  </si>
  <si>
    <t>Tôm tẩm bột xù</t>
  </si>
  <si>
    <t>23/CÔNG TY TNHH TM-CB HẢI SẢN ĐẦM SEN/2020</t>
  </si>
  <si>
    <t>Mực xé sợi ăn liền</t>
  </si>
  <si>
    <t>24/CÔNG TY TNHH TM-CB HẢI SẢN ĐẦM SEN/2020</t>
  </si>
  <si>
    <t>Gỏi mực xé sợi</t>
  </si>
  <si>
    <t>25/HẢI SẢN ĐẦM SEN/2020</t>
  </si>
  <si>
    <t>Mực sữa chiên nước mắm</t>
  </si>
  <si>
    <t>27/Chi nhánh Công ty cổ phần Lavela tại Bình Thuận/2020</t>
  </si>
  <si>
    <t>Nước mắm cá cơm tươi Kabin vị hảo 12 độ đạm</t>
  </si>
  <si>
    <t>28/Chi nhánh Công ty cổ phần Lavela tại Bình Thuận/2020</t>
  </si>
  <si>
    <t>Nước mắm đậu nành Thái Long chay ngon 12 đạm</t>
  </si>
  <si>
    <t>29/Chi nhánh Công ty cổ phần Lavela tại Bình Thuận/2020</t>
  </si>
  <si>
    <t>Nước chấm chay Thái Long thanh đạm 2 độ đạm</t>
  </si>
  <si>
    <t>02/CÔNG TY CP NƯỚC MẮM VŨ VÕ/2020</t>
  </si>
  <si>
    <t>03/CÔNG TY CP NƯỚC MẮM VŨ VÕ/2020</t>
  </si>
  <si>
    <t>04/CÔNG TY CP NƯỚC MẮM VŨ VÕ/2020</t>
  </si>
  <si>
    <t>05/CÔNG TY CP NƯỚC MẮM VŨ VÕ/2020</t>
  </si>
  <si>
    <t>06/CÔNG TY CP NƯỚC MẮM VŨ VÕ/2020</t>
  </si>
  <si>
    <t>Nước mắm Vũ Võ 15 độ đạm</t>
  </si>
  <si>
    <t>01/PT FISACO/2020</t>
  </si>
  <si>
    <t>02/PT FISACO/2020</t>
  </si>
  <si>
    <t>03/PT FISACO/2020</t>
  </si>
  <si>
    <t>04/PT FISACO/2020</t>
  </si>
  <si>
    <t>05/PT FISACO/2020</t>
  </si>
  <si>
    <t>06/PT FISACO/2020</t>
  </si>
  <si>
    <t>07/PT FISACO/2020</t>
  </si>
  <si>
    <t>08/PT FISACO/2020</t>
  </si>
  <si>
    <t>09/PT FISACO/2020</t>
  </si>
  <si>
    <t>10/PT FISACO/2020</t>
  </si>
  <si>
    <t>11/Hải Triều/2020</t>
  </si>
  <si>
    <t>Cá ngừ vây vàng - rẻo (Cá ngừ đại dương)</t>
  </si>
  <si>
    <t>12/Hải Triều/2020</t>
  </si>
  <si>
    <t>Cá ngừ vây vàng steak (Cá ngừ đại dương)</t>
  </si>
  <si>
    <t>14/Hải Triều/2020</t>
  </si>
  <si>
    <t>Cá ngừ vây vàng saku (Cá ngừ đại dương)</t>
  </si>
  <si>
    <t>15/Hải Triều/2020</t>
  </si>
  <si>
    <t>Cá chỉ vàng tẩm nướng</t>
  </si>
  <si>
    <t>HKD Cơ sở thu mua và đóng gói thanh long lên men An Huy</t>
  </si>
  <si>
    <t>224 Nguyễn Công Trứ - Khu phố 3 - Tân Thiện - LaGi</t>
  </si>
  <si>
    <t>01/HKD Cơ sở thu mua và đóng gói thanh long lên men An Huy/2020</t>
  </si>
  <si>
    <t>Thanh long đỏ lên men</t>
  </si>
  <si>
    <t>Cơ sở sản xuất nước mắm Mỹ Kim</t>
  </si>
  <si>
    <t>Lô C08A Khu chế biến nước mắm Phú Hài - Phan Thiết</t>
  </si>
  <si>
    <t>01/Cơ sở sản xuất nước mắm Mỹ Kim/2020</t>
  </si>
  <si>
    <t>Nước mắm cá cơm Hảo Hân 11 độ đạm</t>
  </si>
  <si>
    <t>02/Cơ sở sản xuất nước mắm Mỹ Kim/2020</t>
  </si>
  <si>
    <t>Nước mắm cá cơm Hảo Hân 20 độ đạm</t>
  </si>
  <si>
    <t>03/Cơ sở sản xuất nước mắm Mỹ Kim/2020</t>
  </si>
  <si>
    <t>Nước mắm cá cơm Thái Hân 30 độ đạm</t>
  </si>
  <si>
    <t>HKD Châu Hải Thịnh</t>
  </si>
  <si>
    <t>Tổ 5 - thôn Thắng Hòa - Hàm Thắng - Hàm Thuận Bắc</t>
  </si>
  <si>
    <t>01/CHT/2020</t>
  </si>
  <si>
    <t>Hoa thanh long sấy</t>
  </si>
  <si>
    <t>02/CHT/2020</t>
  </si>
  <si>
    <t>Tiềm hoa thanh long</t>
  </si>
  <si>
    <t>03/CHT/2020</t>
  </si>
  <si>
    <t>Hoa thanh long nấu chay</t>
  </si>
  <si>
    <t>71/CV-HN</t>
  </si>
  <si>
    <t>57/Công ty TNHH Hải Nam/Năm 2018</t>
  </si>
  <si>
    <t>Mực lá 1 nắng</t>
  </si>
  <si>
    <t>62/Công ty TNHH Hải Nam/Năm 2018</t>
  </si>
  <si>
    <t>Cá Saba Nauy nguyên con</t>
  </si>
  <si>
    <t>68/CV-HN</t>
  </si>
  <si>
    <t>Điều chỉnh nội dung GCN trong hồ sơ tự công bố</t>
  </si>
  <si>
    <t>64/CV-HN</t>
  </si>
  <si>
    <t>8</t>
  </si>
  <si>
    <t>09/2020/CV-HT</t>
  </si>
  <si>
    <t>Thay đổi thông tin hồ sơ XNCB, điều chỉnh - bổ sung thông tin nhãn sản phẩm</t>
  </si>
  <si>
    <t>22/THAIMEX/2020</t>
  </si>
  <si>
    <t>Cá bò da cuốn giấy bạc</t>
  </si>
  <si>
    <t>23/THAIMEX/2020</t>
  </si>
  <si>
    <t>Cá ngừ cuốn giấy bạc</t>
  </si>
  <si>
    <t>24/THAIMEX/2020</t>
  </si>
  <si>
    <t>Cá nục kho tộ</t>
  </si>
  <si>
    <t>07/CÔNG TY CP NƯỚC MẮM VŨ VÕ/2020</t>
  </si>
  <si>
    <t>Nước mắm Vũ Võ 20 độ đạm</t>
  </si>
  <si>
    <t>02/HW/2020</t>
  </si>
  <si>
    <t>Mực ống nguyên con đông lạnh</t>
  </si>
  <si>
    <t>03/HW/2020</t>
  </si>
  <si>
    <t>02/HKD Yên Tâm/2020</t>
  </si>
  <si>
    <t>Nước mắm cốt nhĩ cá cơm 26 độ đạm</t>
  </si>
  <si>
    <t>HKD Cơ sở Giò chả An Toàn</t>
  </si>
  <si>
    <t>09/50 Võ Liêm Sơn - Tổ 5 - Khu phố 11 - Phú Thủy - Phan Thiết</t>
  </si>
  <si>
    <t>01/GIÒ CHẢ AN TOÀN/2020</t>
  </si>
  <si>
    <t>Chả lụa An Toàn</t>
  </si>
  <si>
    <t>HKD Nước mắm Anh Quốc</t>
  </si>
  <si>
    <t>157 Ngô Quyền - Khu phố 4 - Tân An - LaGi</t>
  </si>
  <si>
    <t>01/HKD NM Anh Quốc/2020</t>
  </si>
  <si>
    <t>Nước mắm nhĩ cá cơm 30g/l</t>
  </si>
  <si>
    <t>HKD Nước mắm Ngân Tâm</t>
  </si>
  <si>
    <t>Đường Hùng Vương - Hiệp An - Tân Tiến - LaGi</t>
  </si>
  <si>
    <t>01/HKD NM NGÂN TÂM/2020</t>
  </si>
  <si>
    <t>Nước mắm nhĩ cá cơm Ngân Tâm 40 độ đạm</t>
  </si>
  <si>
    <t>Thay đổi thông tin nhãn sản phẩm</t>
  </si>
  <si>
    <t>72/Công ty TNHH Hải Nam/Năm 2018</t>
  </si>
  <si>
    <t>79/CV-HN</t>
  </si>
  <si>
    <t>Bổ sung thông tin nhãn sản phẩm</t>
  </si>
  <si>
    <t>32/Công ty TNHH Hải Nam/Năm 2018</t>
  </si>
  <si>
    <t>Hải sản bát bửu</t>
  </si>
  <si>
    <t>84/CV-HN</t>
  </si>
  <si>
    <t>69/Công ty TNHH Hải Nam/Năm 2018</t>
  </si>
  <si>
    <t>Cá trích xẻ tẩm</t>
  </si>
  <si>
    <t>30/2020/CV-LAVELA</t>
  </si>
  <si>
    <t>Bổ sung thêm mẫu nhãn có in giá tiêu dùng trong hồ sơ tự công bố</t>
  </si>
  <si>
    <t>26/HẢI SẢN ĐẦM SEN/2020</t>
  </si>
  <si>
    <t>Mực xé lá chanh</t>
  </si>
  <si>
    <t>03/PHƯỚC THÀNH/2020</t>
  </si>
  <si>
    <t>Hạt dưa rang Phước Thành (không màu)</t>
  </si>
  <si>
    <t>05/Công ty TNHH Cá Đen/2020</t>
  </si>
  <si>
    <t>Nước mắm truyền thống Cá Đen 45 độ đạm (mắm lú)</t>
  </si>
  <si>
    <t>16/Hải Triều/2020</t>
  </si>
  <si>
    <t>Cá ngừ đông lạnh</t>
  </si>
  <si>
    <t>17/Hải Triều/2020</t>
  </si>
  <si>
    <t>Cá ngừ cắt khoanh đông lạnh</t>
  </si>
  <si>
    <t>18/Hải Triều/2020</t>
  </si>
  <si>
    <t>Cá ngừ cắt viên đông lạnh</t>
  </si>
  <si>
    <t>19/Hải Triều/2020</t>
  </si>
  <si>
    <t>Cá ngừ cắt khúc đông lạnh - hạt lựu lớn</t>
  </si>
  <si>
    <t>20/Hải Triều/2020</t>
  </si>
  <si>
    <t>Thanh cá ngừ đông lạnh</t>
  </si>
  <si>
    <t>21/Hải Triều/2020</t>
  </si>
  <si>
    <t>Chà bông cá ngừ vây vàng</t>
  </si>
  <si>
    <t>03/GIAMINH/2020</t>
  </si>
  <si>
    <t>Tổ yến chưng đông trùng hạ thảo</t>
  </si>
  <si>
    <t>04/GIAMINH/2020</t>
  </si>
  <si>
    <t>Tổ yến chưng nhụy hoa nghệ tây</t>
  </si>
  <si>
    <t>05/GIAMINH/2020</t>
  </si>
  <si>
    <t>Tổ yến chưng nhân sâm</t>
  </si>
  <si>
    <t>02/HKD NM NGÂN TÂM/2020</t>
  </si>
  <si>
    <t>Nước mắm nhĩ cá cơm Ngân Tâm 26 độ đạm</t>
  </si>
  <si>
    <t>HKD Nguyễn Phú Văn</t>
  </si>
  <si>
    <t>Thôn Đằng Thành - Mương Mán - Hàm Thuận Nam</t>
  </si>
  <si>
    <t>01/PHÚ VĂN/2020</t>
  </si>
  <si>
    <t>Nước trái cây lên men tự nhiên thanh long đỏ Phú Văn</t>
  </si>
  <si>
    <t>Công ty TNHH Nước mắm Phan Thiết Tiến Hải</t>
  </si>
  <si>
    <t>lô 50 Khu CNCB nước mắm - Khu phố 1 - Phú Hài - Phan Thiết</t>
  </si>
  <si>
    <t>01/TienHai/2020</t>
  </si>
  <si>
    <t>Nước mắm 11 độ đạm</t>
  </si>
  <si>
    <t>02/TienHai/2020</t>
  </si>
  <si>
    <t>Nước mắm 15 độ đạm</t>
  </si>
  <si>
    <t>03/TienHai/2020</t>
  </si>
  <si>
    <t>04/TienHai/2020</t>
  </si>
  <si>
    <t>Nước mắm 30 độ đạm</t>
  </si>
  <si>
    <t>01/2021/CV-HN</t>
  </si>
  <si>
    <t>30/Chi nhánh Công ty cổ phần Lavela tại Bình Thuận/2020</t>
  </si>
  <si>
    <t>31/Chi nhánh Công ty cổ phần Lavela tại Bình Thuận/2020</t>
  </si>
  <si>
    <t>HKD Nguyễn Thị Yến</t>
  </si>
  <si>
    <t>Lương Đông - Lương Sơn - Bắc Bình</t>
  </si>
  <si>
    <t>01/Cơ sở sản xuất hạt dưa Lâm Thanh/2021</t>
  </si>
  <si>
    <t>Hạt dưa Lâm Thanh</t>
  </si>
  <si>
    <t>Công ty TNHH MTV KONOHA</t>
  </si>
  <si>
    <t>35 Thôn 4 - Huy Khiêm - Tánh Linh</t>
  </si>
  <si>
    <t>01/KONOHA/2020</t>
  </si>
  <si>
    <t>Bột nêm rau</t>
  </si>
  <si>
    <t>Công ty TNHH Nước mắm Mười Hậu</t>
  </si>
  <si>
    <t>Khu vực Rừng Đạo - Phú Lạc - Tuy Phong</t>
  </si>
  <si>
    <t>01/CÔNG TY TNHH NM MƯỜI HẬU/2021</t>
  </si>
  <si>
    <t>Nước mắm Mười Hậu 20 độ đạm</t>
  </si>
  <si>
    <t>02/CÔNG TY TNHH NM MƯỜI HẬU/2021</t>
  </si>
  <si>
    <t>Nước mắm Mười Hậu 25 độ đạm</t>
  </si>
  <si>
    <t>01/PTMN/2021</t>
  </si>
  <si>
    <t>Nước mắm nguyên chất cá cơm An Nam 40 độ đạm</t>
  </si>
  <si>
    <t>01/Chi nhánh Công ty cổ phần Lavela tại Bình Thuận/2021</t>
  </si>
  <si>
    <t>Dầu hào Thái Long hảo hạng</t>
  </si>
  <si>
    <t>29/THAIMEX/2021</t>
  </si>
  <si>
    <t>Mực khô lột da</t>
  </si>
  <si>
    <t>HKD TA Coffee Lê Duẩn</t>
  </si>
  <si>
    <t>Tổ 3 - Khu phố 6 - Phú Trinh - Phan Thiết</t>
  </si>
  <si>
    <t>01/TACOFFEELEDUAN/2021</t>
  </si>
  <si>
    <t>Cà phê</t>
  </si>
  <si>
    <t>08/2021/CV-HN</t>
  </si>
  <si>
    <t>60/Công ty TNHH Hải Nam/Năm 2018</t>
  </si>
  <si>
    <t>Súp lẩu cô đặc</t>
  </si>
  <si>
    <t>12/CV-DS</t>
  </si>
  <si>
    <t>01/Công ty TNHH TM - CB Hải sản Đầm Sen/Năm 2018</t>
  </si>
  <si>
    <t>Cá cơm kho ăn liền Đầm Sen</t>
  </si>
  <si>
    <t>02/Công ty TNHH TM - CB Hải sản Đầm Sen/Năm 2018</t>
  </si>
  <si>
    <t>Cá cơm sấy giòn ăn liền Đầm Sen</t>
  </si>
  <si>
    <t>04/Công ty TNHH TM - CB Hải sản Đầm Sen/Năm 2018</t>
  </si>
  <si>
    <t>Cá khoai rim ăn liền Đầm Sen</t>
  </si>
  <si>
    <t>06/Công ty TNHH TM - CB Hải sản Đầm Sen/Năm 2018</t>
  </si>
  <si>
    <t>Cá kèo rim ăn liền Đầm Sen</t>
  </si>
  <si>
    <t>07/Công ty TNHH TM - CB Hải sản Đầm Sen/Năm 2018</t>
  </si>
  <si>
    <t>Mực xé giòn ăn liền Đầm Sen</t>
  </si>
  <si>
    <t>09/Công ty TNHH TM - CB Hải sản Đầm Sen/Năm 2018</t>
  </si>
  <si>
    <t>Cá mai tẩm mè Đầm Sen</t>
  </si>
  <si>
    <t>11/Công ty TNHH TM - CB Hải sản Đầm Sen/Năm 2018</t>
  </si>
  <si>
    <t>Cá chỉ vàng sốt chua ngọt Đầm Sen</t>
  </si>
  <si>
    <t>12/Công ty TNHH TM - CB Hải sản Đầm Sen/Năm 2018</t>
  </si>
  <si>
    <t>Chà bông cá thu Đầm Sen</t>
  </si>
  <si>
    <t>14/Công ty TNHH TM - CB Hải sản Đầm Sen/Năm 2018</t>
  </si>
  <si>
    <t>Ghẹ sữa rim ăn liền</t>
  </si>
  <si>
    <t>15/Công ty TNHH TM - CB Hải sản Đầm Sen/Năm 2018</t>
  </si>
  <si>
    <t>Ruốc sấy ăn liền</t>
  </si>
  <si>
    <t>16/Công ty TNHH TM - CB Hải sản Đầm Sen/Năm 2018</t>
  </si>
  <si>
    <t>Ghẹ tẩm sấy giòn</t>
  </si>
  <si>
    <t>18/Công ty TNHH TM - CB Hải sản Đầm Sen/Năm 2018</t>
  </si>
  <si>
    <t>Cá mai sấy thái Đầm Sen</t>
  </si>
  <si>
    <t>19/Công ty TNHH TM - CB Hải sản Đầm Sen/Năm 2018</t>
  </si>
  <si>
    <t>Mực xé tẩm gia vị Đầm Sen</t>
  </si>
  <si>
    <t>21/Công ty TNHH TM - CB Hải sản Đầm Sen/Năm 2018</t>
  </si>
  <si>
    <t>Cá thiều tẩm gia vị Đầm Sen</t>
  </si>
  <si>
    <t>24/Công ty TNHH TM - CB Hải sản Đầm Sen/Năm 2018</t>
  </si>
  <si>
    <t>Cá suốt nướng giòn Đầm Sen</t>
  </si>
  <si>
    <t>25/Công ty TNHH TM - CB Hải sản Đầm Sen/Năm 2018</t>
  </si>
  <si>
    <t>Cá suốt cắt xoắn Đầm Sen</t>
  </si>
  <si>
    <t>26/Công ty TNHH TM - CB Hải sản Đầm Sen/Năm 2018</t>
  </si>
  <si>
    <t>Cá đục nướng ăn liền Đầm Sen</t>
  </si>
  <si>
    <t>32/Công ty TNHH TM - CB Hải sản Đầm Sen/Năm 2018</t>
  </si>
  <si>
    <t>Gà xé lá chanh ăn liền</t>
  </si>
  <si>
    <t>34/Công ty TNHH TM - CB Hải sản Đầm Sen/Năm 2018</t>
  </si>
  <si>
    <t>Gỏi khô mực Đầm Sen</t>
  </si>
  <si>
    <t>33/Công ty TNHH TM - CB Hải sản Đầm Sen/Năm 2018</t>
  </si>
  <si>
    <t>Gỏi cá mai Đầm Sen</t>
  </si>
  <si>
    <t>35/Công ty TNHH TM - CB Hải sản Đầm Sen/Năm 2018</t>
  </si>
  <si>
    <t>Gỏi cá chỉ Đầm Sen</t>
  </si>
  <si>
    <t>05/Công ty TNHH TM - CB Hải sản Đầm Sen/Năm 2018</t>
  </si>
  <si>
    <t>Cá bống cắt nướng ăn liền Đầm Sen</t>
  </si>
  <si>
    <t>08/Công ty TNHH TM - CB Hải sản Đầm Sen/Năm 2018</t>
  </si>
  <si>
    <t>Cá đù cháy tỏi Đầm sen</t>
  </si>
  <si>
    <t>36/Công ty TNHH TM - CB Hải sản Đầm Sen/Năm 2018</t>
  </si>
  <si>
    <t>Lươn biển chiên mắm Đầm Sen</t>
  </si>
  <si>
    <t>40/Công ty TNHH TM - CB Hải sản Đầm Sen/Năm 2018</t>
  </si>
  <si>
    <t>Khô cá chỉ vàng tẩm gia vị Đầm Sen</t>
  </si>
  <si>
    <t>43/Công ty TNHH TM - CB Hải sản Đầm Sen/Năm 2018</t>
  </si>
  <si>
    <t>Khô cá bống biển tẩm gia vị Đầm Sen</t>
  </si>
  <si>
    <t>45/Công ty TNHH TM - CB Hải sản Đầm Sen/Năm 2018</t>
  </si>
  <si>
    <t>Khô cá bò tẩm gia vị ăn liền Đầm Sen</t>
  </si>
  <si>
    <t>52/Công ty TNHH TM - CB Hải sản Đầm Sen/Năm 2018</t>
  </si>
  <si>
    <t>Tôm tẩm sốt</t>
  </si>
  <si>
    <t>47/Công ty TNHH TM - CB Hải sản Đầm Sen/Năm 2019</t>
  </si>
  <si>
    <t>Ghẹ sốt rau củ</t>
  </si>
  <si>
    <t>51/Công ty TNHH TM - CB Hải sản Đầm Sen/Năm 2018</t>
  </si>
  <si>
    <t>Da cá hồi sấy giòn vị truyền thống</t>
  </si>
  <si>
    <t>50/Công ty TNHH TM - CB Hải sản Đầm Sen/Năm 2018</t>
  </si>
  <si>
    <t>Da cá hồi sấy giòn vị phô mai</t>
  </si>
  <si>
    <t>49/Công ty TNHH TM - CB Hải sản Đầm Sen/Năm 2018</t>
  </si>
  <si>
    <t>Da cá basa sấy giòn vị phô mai</t>
  </si>
  <si>
    <t>48/Công ty TNHH TM - CB Hải sản Đầm Sen/Năm 2018</t>
  </si>
  <si>
    <t>Da cá basa sấy giòn vị truyền thống</t>
  </si>
  <si>
    <t>01/Công ty TNHH TM - CB Hải Sản Đầm Sen/2019</t>
  </si>
  <si>
    <t>Khô mực rang tỏi Đầm Sen</t>
  </si>
  <si>
    <t>04/ông ty TNHH TM - CB Hải Sản Đầm Sen/2019</t>
  </si>
  <si>
    <t xml:space="preserve">Vi cá tuyết tẩm gia vị </t>
  </si>
  <si>
    <t>03/ông ty TNHH TM - CB Hải Sản Đầm Sen/2019</t>
  </si>
  <si>
    <t>Vi cá tuyết sấy giòn</t>
  </si>
  <si>
    <t>Cá bò rim mè</t>
  </si>
  <si>
    <t>44/Công ty TNHH TM - CB Hải sản Đầm Sen/Năm 2018</t>
  </si>
  <si>
    <t>Khô cá bò tẩm gia vị Đầm Sen</t>
  </si>
  <si>
    <t>13/CV-DS</t>
  </si>
  <si>
    <t>HKD Yến Bình Thạnh</t>
  </si>
  <si>
    <t>KDC Da Beo - Thôn 1 - Bình Thạnh - Tuy Phong</t>
  </si>
  <si>
    <t>01/YENBINHTHANH/2021</t>
  </si>
  <si>
    <t>Chả quế</t>
  </si>
  <si>
    <t>HKD Đàm Thị Nhật</t>
  </si>
  <si>
    <t>536 - ĐT 766 - Thôn 1 - Đức Hạnh - Đức Linh</t>
  </si>
  <si>
    <t>01/DAMTHINHAT/2021</t>
  </si>
  <si>
    <t>16/2021/CV-HN</t>
  </si>
  <si>
    <t>10/Công ty TNHH Hải Nam/Năm 2018</t>
  </si>
  <si>
    <t>23/Công ty TNHH Hải Nam/Năm 2018</t>
  </si>
  <si>
    <t>Lẩu Hải Sản</t>
  </si>
  <si>
    <t>59/Công ty TNHH Hải Nam/Năm 2018</t>
  </si>
  <si>
    <t>Cá hồi sả ớt BBQ</t>
  </si>
  <si>
    <t>04/HKD Đoàn Quốc Vỹ/2021</t>
  </si>
  <si>
    <t>Phát Thịnh Coffee truyền thống</t>
  </si>
  <si>
    <t>05/HKD Đoàn Quốc Vỹ/2021</t>
  </si>
  <si>
    <t>Phát Thịnh Coffee nguyên chất</t>
  </si>
  <si>
    <t>01/GIAMINH/2021</t>
  </si>
  <si>
    <t>Tổ yến chưng đường ăn kiêng</t>
  </si>
  <si>
    <t>02/GIAMINH/2021</t>
  </si>
  <si>
    <t>Tổ yến chưng hạt chia</t>
  </si>
  <si>
    <t>Cơ sở SXNM Long Loan</t>
  </si>
  <si>
    <t>Tổ 72 - KP 5 - Phú Hài - Phan Thiết</t>
  </si>
  <si>
    <t>01/LONGLOAN/2021</t>
  </si>
  <si>
    <t>Nước mắm truyền thống Long Loan 60 độ đạm</t>
  </si>
  <si>
    <t>HKD Vũ Đình Quang</t>
  </si>
  <si>
    <t>50/21 Nguyễn Minh Châu - Mũi Né - Phan Thiết</t>
  </si>
  <si>
    <t>01/VUDINHQUANG/2021</t>
  </si>
  <si>
    <t>02/VUDINHQUANG/2021</t>
  </si>
  <si>
    <t>Chả chiên</t>
  </si>
  <si>
    <t>01/HẢI SẢN ĐẦM SEN/2021</t>
  </si>
  <si>
    <t>02/HẢI SẢN ĐẦM SEN/2021</t>
  </si>
  <si>
    <t>03/HẢI SẢN ĐẦM SEN/2021</t>
  </si>
  <si>
    <t>04/HẢI SẢN ĐẦM SEN/2021</t>
  </si>
  <si>
    <t>05/HẢI SẢN ĐẦM SEN/2021</t>
  </si>
  <si>
    <t>Cá đù cháy tỏi Đầm Sen</t>
  </si>
  <si>
    <t>06/HẢI SẢN ĐẦM SEN/2021</t>
  </si>
  <si>
    <t>07/HẢI SẢN ĐẦM SEN/2021</t>
  </si>
  <si>
    <t>08/HẢI SẢN ĐẦM SEN/2021</t>
  </si>
  <si>
    <t>09/HẢI SẢN ĐẦM SEN/2021</t>
  </si>
  <si>
    <t>10/HẢI SẢN ĐẦM SEN/2021</t>
  </si>
  <si>
    <t>11/HẢI SẢN ĐẦM SEN/2021</t>
  </si>
  <si>
    <t>12/HẢI SẢN ĐẦM SEN/2021</t>
  </si>
  <si>
    <t>13/HẢI SẢN ĐẦM SEN/2021</t>
  </si>
  <si>
    <t>14/HẢI SẢN ĐẦM SEN/2021</t>
  </si>
  <si>
    <t>Mực rim sate Đầm Sen</t>
  </si>
  <si>
    <t>15/HẢI SẢN ĐẦM SEN/2021</t>
  </si>
  <si>
    <t>16/HẢI SẢN ĐẦM SEN/2021</t>
  </si>
  <si>
    <t>17/HẢI SẢN ĐẦM SEN/2021</t>
  </si>
  <si>
    <t>18/HẢI SẢN ĐẦM SEN/2021</t>
  </si>
  <si>
    <t>19/HẢI SẢN ĐẦM SEN/2021</t>
  </si>
  <si>
    <t>20/HẢI SẢN ĐẦM SEN/2021</t>
  </si>
  <si>
    <t>21/HẢI SẢN ĐẦM SEN/2021</t>
  </si>
  <si>
    <t>22/HẢI SẢN ĐẦM SEN/2021</t>
  </si>
  <si>
    <t>23/HẢI SẢN ĐẦM SEN/2021</t>
  </si>
  <si>
    <t>24/HẢI SẢN ĐẦM SEN/2021</t>
  </si>
  <si>
    <t>25/HẢI SẢN ĐẦM SEN/2021</t>
  </si>
  <si>
    <t>26/HẢI SẢN ĐẦM SEN/2021</t>
  </si>
  <si>
    <t>02/PTMN/2021</t>
  </si>
  <si>
    <t>Nước mắm cá cơm IBM 35 độ đạm</t>
  </si>
  <si>
    <t>03/PTMN/2021</t>
  </si>
  <si>
    <t>Nước mắm cá cơm Vĩnh Nguyên 35 độ đạm</t>
  </si>
  <si>
    <t>04/PTMN/2021</t>
  </si>
  <si>
    <t>Nước chấm chay Phú An</t>
  </si>
  <si>
    <t>05/PTMN/2021</t>
  </si>
  <si>
    <t>Nước chấm chay Thanh Đạm</t>
  </si>
  <si>
    <t>01/HP/2021</t>
  </si>
  <si>
    <t>Yến sào Hòa Phú (không lông)</t>
  </si>
  <si>
    <t>02/HP/2021</t>
  </si>
  <si>
    <t>Yến sào Hòa Phú (có lông)</t>
  </si>
  <si>
    <t>03/HP/2021</t>
  </si>
  <si>
    <t>HKD Nước mắm Tâm Ý</t>
  </si>
  <si>
    <t>430 Lý Thái Tổ - Hiệp Tiến - Tân Tiến - LaGi</t>
  </si>
  <si>
    <t>01/TÂM Ý/2021</t>
  </si>
  <si>
    <t>Nước mắm cốt nhĩ cá cơm Tâm Ý loại đặc biệt (28 đạm)</t>
  </si>
  <si>
    <t>02/TÂM Ý/2021</t>
  </si>
  <si>
    <t>Nước mắm cốt nhĩ cá cơm Tâm Ý loại I (20 đạm)</t>
  </si>
  <si>
    <t>Cà phê Trương Gia</t>
  </si>
  <si>
    <t>Xóm Trường Đảng - Khu phố Phú Thịnh - Phú Long - Hàm Thuận Bắc</t>
  </si>
  <si>
    <t>01/CÀ PHÊ TRƯƠNG GIA/2021</t>
  </si>
  <si>
    <t>Ground Coffee Trương Gia Arabica thượng hạng</t>
  </si>
  <si>
    <t>HKD Nước mắm Như Ý</t>
  </si>
  <si>
    <t>390 Lý Thái Tổ - Hiệp Tiến - Tân Tiến - LaGi</t>
  </si>
  <si>
    <t>01/HKD NM NHƯ Ý/2021</t>
  </si>
  <si>
    <t>Nước mắm Như Ý (đặc biệt) 27 độ đạm</t>
  </si>
  <si>
    <t>02/HKD NM NHƯ Ý/2021</t>
  </si>
  <si>
    <t>Nước mắm Như Ý (thượng hạnh) 25 độ đạm</t>
  </si>
  <si>
    <t>03/HKD NM NHƯ Ý/2021</t>
  </si>
  <si>
    <t>Nước mắm Như Ý (loại 1) 20 độ đạm</t>
  </si>
  <si>
    <t>05/2021/CV/LAVELA</t>
  </si>
  <si>
    <t>Trứng gà nướng Tafa</t>
  </si>
  <si>
    <t>01/CBSP-TAFA/2021</t>
  </si>
  <si>
    <t>Trứng gà tươi TAFA</t>
  </si>
  <si>
    <t>02/CBSP-TAFA/2021</t>
  </si>
  <si>
    <t>Trứng gà nướng TAFA</t>
  </si>
  <si>
    <t>01/Hải Triều/2021</t>
  </si>
  <si>
    <t>Cá bè trang nguyên con đông lạnh</t>
  </si>
  <si>
    <t>01/Công ty TNHH Sản Xuất Nước Mắm Thuận Hưng/2021</t>
  </si>
  <si>
    <t>Nước chấm Con Cò Trắng</t>
  </si>
  <si>
    <t>01/MAI HƯƠNG/2021</t>
  </si>
  <si>
    <t>Nước mắm nguyên chất 11 độ đạm</t>
  </si>
  <si>
    <t>Nước mắm nguyên chất cá cơm Nhất Nông</t>
  </si>
  <si>
    <t>Nước mắm ruốc</t>
  </si>
  <si>
    <t>Công ty TNHH chế biến thủy hải sản Trans Pacific</t>
  </si>
  <si>
    <t>01/Công ty TNHH chế biến thủy hải sản Trans Pacific/2021</t>
  </si>
  <si>
    <t>Sò đỏ cắt lát đông lạnh</t>
  </si>
  <si>
    <t>Công ty TNHH Lucky Farm HL 1986/663629</t>
  </si>
  <si>
    <t>172 Tôn Đức Thắng - Thị trấn Võ Xu - Đức Linh</t>
  </si>
  <si>
    <t>01/LUCKY FARM HL 1986/663629/2021</t>
  </si>
  <si>
    <t>Hạt hạnh nhân rang muối</t>
  </si>
  <si>
    <t>02/LUCKY FARM HL 1986/663629/2021</t>
  </si>
  <si>
    <t>03/LUCKY FARM HL 1986/663629/2021</t>
  </si>
  <si>
    <t>Hạt dẻ cười rang muối</t>
  </si>
  <si>
    <t>9</t>
  </si>
  <si>
    <t>12-CV/PT</t>
  </si>
  <si>
    <t>Điều chỉnh thông tin trên bản tự công bố sản phẩm</t>
  </si>
  <si>
    <t>01/KN/2021</t>
  </si>
  <si>
    <t>02/KN/2021</t>
  </si>
  <si>
    <t>03/KN/2021</t>
  </si>
  <si>
    <t>Nước mắm 30g/l</t>
  </si>
  <si>
    <t>Cơ sở sản xuất trái cây sấy Tazon</t>
  </si>
  <si>
    <t>Thôn 1 - Hàm Đức - Hàm Thuận Bắc</t>
  </si>
  <si>
    <t>01/CƠ SỞ SẢN XUẤT TRÁI CÂY SẤY TAZON/2021</t>
  </si>
  <si>
    <t>Thanh long sấy khô</t>
  </si>
  <si>
    <t>Công ty TNHH DV DL Biệt Thự Chăm</t>
  </si>
  <si>
    <t>32 Nguyễn Đình Chiểu - Hàm Tiến - Phan Thiết</t>
  </si>
  <si>
    <t>01/Biệt Thự Chăm/2021</t>
  </si>
  <si>
    <t>Xúc xích heo</t>
  </si>
  <si>
    <t>02/Biệt Thự Chăm/2021</t>
  </si>
  <si>
    <t>Xúc xích heo xông khói</t>
  </si>
  <si>
    <t>03/Biệt Thự Chăm/2021</t>
  </si>
  <si>
    <t>Thịt heo nguội</t>
  </si>
  <si>
    <t>02/LAVELA/2021</t>
  </si>
  <si>
    <t>Chai nhựa PET không màu</t>
  </si>
  <si>
    <t>50/Hồng Hương/2021</t>
  </si>
  <si>
    <t>51/Hồng Hương/2021</t>
  </si>
  <si>
    <t>52/Hồng Hương/2021</t>
  </si>
  <si>
    <t>53/Hồng Hương/2021</t>
  </si>
  <si>
    <t>54/Hồng Hương/2021</t>
  </si>
  <si>
    <t>Khô mực rim ăn liền (Khô mực tẩm giòn ăn liền)</t>
  </si>
  <si>
    <t>55/Hồng Hương/2021</t>
  </si>
  <si>
    <t>56/Hồng Hương/2021</t>
  </si>
  <si>
    <t>Khô mực sấy gừng tẩm ăn liền</t>
  </si>
  <si>
    <t>57/Hồng Hương/2021</t>
  </si>
  <si>
    <t>58/Hồng Hương/2021</t>
  </si>
  <si>
    <t>59/Hồng Hương/2021</t>
  </si>
  <si>
    <t>Khô cá thiều</t>
  </si>
  <si>
    <t>60/Hồng Hương/2021</t>
  </si>
  <si>
    <t>Khô cá mối</t>
  </si>
  <si>
    <t>61/Hồng Hương/2021</t>
  </si>
  <si>
    <t>62/Hồng Hương/2021</t>
  </si>
  <si>
    <t>63/Hồng Hương/2021</t>
  </si>
  <si>
    <t>64/Hồng Hương/2021</t>
  </si>
  <si>
    <t>65/Hồng Hương/2021</t>
  </si>
  <si>
    <t>66/Hồng Hương/2021</t>
  </si>
  <si>
    <t>67/Hồng Hương/2021</t>
  </si>
  <si>
    <t>68/Hồng Hương/2021</t>
  </si>
  <si>
    <t>69/Hồng Hương/2021</t>
  </si>
  <si>
    <t>70/Hồng Hương/2021</t>
  </si>
  <si>
    <t>71/Hồng Hương/2021</t>
  </si>
  <si>
    <t>72/Hồng Hương/2021</t>
  </si>
  <si>
    <t>73/Hồng Hương/2021</t>
  </si>
  <si>
    <t>74/Hồng Hương/2021</t>
  </si>
  <si>
    <t>75/Hồng Hương/2021</t>
  </si>
  <si>
    <t>76/Hồng Hương/2021</t>
  </si>
  <si>
    <t>77/Hồng Hương/2021</t>
  </si>
  <si>
    <t>78/Hồng Hương/2021</t>
  </si>
  <si>
    <t>79/Hồng Hương/2021</t>
  </si>
  <si>
    <t>80/Hồng Hương/2021</t>
  </si>
  <si>
    <t>Tôm khô loại I</t>
  </si>
  <si>
    <t>81/Hồng Hương/2021</t>
  </si>
  <si>
    <t>82/Hồng Hương/2021</t>
  </si>
  <si>
    <t>83/Hồng Hương/2021</t>
  </si>
  <si>
    <t>84/Hồng Hương/2021</t>
  </si>
  <si>
    <t>85/Hồng Hương/2021</t>
  </si>
  <si>
    <t>86/Hồng Hương/2021</t>
  </si>
  <si>
    <t>87/Hồng Hương/2021</t>
  </si>
  <si>
    <t>88/Hồng Hương/2021</t>
  </si>
  <si>
    <t>89/Hồng Hương/2021</t>
  </si>
  <si>
    <t>HKD cà phê chồn Chánh Tín</t>
  </si>
  <si>
    <t>17 Cao Thắng - Bình Hưng - Phan Thiết</t>
  </si>
  <si>
    <t>01/CÀ PHÊ CHỒN CHÁNH TÍN/2021</t>
  </si>
  <si>
    <t>Công ty TNHH thủy hải sản Lộc Anh</t>
  </si>
  <si>
    <t>Lô B03 cụm CN - CBHS Phú Hài - Phú Hài - Phan Thiết</t>
  </si>
  <si>
    <t>01/CÔNG TY TNHH THỦY HẢI SẢN LỘC ANH/2021</t>
  </si>
  <si>
    <t>Nước mắm Lộc Anh Phan Thiết 20 độ đạm</t>
  </si>
  <si>
    <t>Công ty TNHH TM SX nước mắm VIFISA</t>
  </si>
  <si>
    <t>101 Ngô Sỹ Liên - Khu phố 2 - Đức Thắng - Phan Thiết</t>
  </si>
  <si>
    <t>01/VIFISA/2021</t>
  </si>
  <si>
    <t>Nước mắm gia truyền Chánh Đức 50 độ đạm</t>
  </si>
  <si>
    <t>02/VIFISA/2021</t>
  </si>
  <si>
    <t>Nước mắm gia truyền Chánh Đức 40 độ đạm</t>
  </si>
  <si>
    <t>47/2021/CV-HN</t>
  </si>
  <si>
    <t>Điều chỉnh chỉ tiêu kiểm tra trên hồ sơ tự công bố</t>
  </si>
  <si>
    <t>40/Công ty TNHH Hải Nam/Năm 2018</t>
  </si>
  <si>
    <t>Mực nướng cán duỗi tẩm ớt</t>
  </si>
  <si>
    <t>10</t>
  </si>
  <si>
    <t>Cơ sở Hồng Hương</t>
  </si>
  <si>
    <t>55 Nguyễn Văn Trỗi - Phan Thiết</t>
  </si>
  <si>
    <t>22/5/21</t>
  </si>
  <si>
    <t>Đơn xin bổ sung nội dung tem nhãn</t>
  </si>
  <si>
    <t>(Đến ngày 30/6/2021)</t>
  </si>
  <si>
    <t>27/HẢI SẢN ĐẦM SEN/2021</t>
  </si>
  <si>
    <t>Ruốc sấy lá chanh</t>
  </si>
  <si>
    <t>28/HẢI SẢN ĐẦM SEN/2021</t>
  </si>
  <si>
    <t>Khô mực phi hành ớt</t>
  </si>
  <si>
    <t>29/HẢI SẢN ĐẦM SEN/2021</t>
  </si>
  <si>
    <t>30/HẢI SẢN ĐẦM SEN/2021</t>
  </si>
  <si>
    <t>31/HẢI SẢN ĐẦM SEN/2021</t>
  </si>
  <si>
    <t>32/HẢI SẢN ĐẦM SEN/2021</t>
  </si>
  <si>
    <t>33/HẢI SẢN ĐẦM SEN/2021</t>
  </si>
  <si>
    <t>34/HẢI SẢN ĐẦM SEN/2021</t>
  </si>
  <si>
    <t>35/HẢI SẢN ĐẦM SEN/2021</t>
  </si>
  <si>
    <t>36/HẢI SẢN ĐẦM SEN/2021</t>
  </si>
  <si>
    <t>37/HẢI SẢN ĐẦM SEN/2021</t>
  </si>
  <si>
    <t>38/HẢI SẢN ĐẦM SEN/2021</t>
  </si>
  <si>
    <t>39/HẢI SẢN ĐẦM SEN/2021</t>
  </si>
  <si>
    <t>40/HẢI SẢN ĐẦM SEN/2021</t>
  </si>
  <si>
    <t>41/HẢI SẢN ĐẦM SEN/2021</t>
  </si>
  <si>
    <t>42/HẢI SẢN ĐẦM SEN/2021</t>
  </si>
  <si>
    <t>43/HẢI SẢN ĐẦM SEN/2021</t>
  </si>
  <si>
    <t>02/SP-TAFA/2021</t>
  </si>
  <si>
    <t>Trứng gà tươi TAFA 360g</t>
  </si>
  <si>
    <t>03/SP-TAFA/2021</t>
  </si>
  <si>
    <t>Trứng gà tươi TAFA 600g</t>
  </si>
  <si>
    <t>04/SP-TAFA/2021</t>
  </si>
  <si>
    <t>Trứng gà tươi TAFA 700g</t>
  </si>
  <si>
    <t>02/NGUYỄN THỊ YẾN/2021</t>
  </si>
  <si>
    <t>Lâm Thanh - Hạt bí ngô sạch</t>
  </si>
  <si>
    <t>03/NGUYỄN THỊ YẾN/2021</t>
  </si>
  <si>
    <t>Lâm Thanh - Hạt dưa sạch</t>
  </si>
  <si>
    <t>Hoàng Hiệp</t>
  </si>
  <si>
    <t>Tổ 11 - Khu phố 11 - Hàm Tiến - Phan Thiết</t>
  </si>
  <si>
    <t>01/HOÀNG HIỆP/2021</t>
  </si>
  <si>
    <t>Nước mắm nhĩ cá cơm Phan Thiết Hoàng Hiệp (20 đạm)</t>
  </si>
  <si>
    <t>02/HOÀNG HIỆP/2021</t>
  </si>
  <si>
    <t>Nước mắm nhĩ cá cơm Phan Thiết Hoàng Hiệp (25 đạm)</t>
  </si>
  <si>
    <t>03/HOÀNG HIỆP/2021</t>
  </si>
  <si>
    <t>Nước mắm nhĩ cá cơm Phan Thiết Hoàng Hiệp (28 đạm)</t>
  </si>
  <si>
    <r>
      <t>Nước mắm nhỉ cá cơm Phan Thiết HT 15</t>
    </r>
    <r>
      <rPr>
        <vertAlign val="superscript"/>
        <sz val="13"/>
        <rFont val="Times New Roman"/>
        <family val="1"/>
      </rPr>
      <t>0</t>
    </r>
    <r>
      <rPr>
        <sz val="13"/>
        <rFont val="Times New Roman"/>
        <family val="1"/>
      </rPr>
      <t>N</t>
    </r>
  </si>
  <si>
    <r>
      <t>Nước mắm nhỉ cá cơm Phan Thiết HT 25</t>
    </r>
    <r>
      <rPr>
        <vertAlign val="superscript"/>
        <sz val="13"/>
        <rFont val="Times New Roman"/>
        <family val="1"/>
      </rPr>
      <t>0</t>
    </r>
    <r>
      <rPr>
        <sz val="13"/>
        <rFont val="Times New Roman"/>
        <family val="1"/>
      </rPr>
      <t>N</t>
    </r>
  </si>
  <si>
    <t>01/2021/CV-HNOKI</t>
  </si>
  <si>
    <t>Điều chỉnh thông tin, thiết kế nhãn sản phẩm</t>
  </si>
  <si>
    <t>44/HẢI SẢN ĐẦM SEN/2021</t>
  </si>
  <si>
    <t>45/HẢI SẢN ĐẦM SEN/2021</t>
  </si>
  <si>
    <t>46/HẢI SẢN ĐẦM SEN/2021</t>
  </si>
  <si>
    <r>
      <t>Mủ trôm Vĩnh Hảo OZONE O</t>
    </r>
    <r>
      <rPr>
        <vertAlign val="subscript"/>
        <sz val="12"/>
        <rFont val="Times New Roman"/>
        <family val="1"/>
      </rPr>
      <t xml:space="preserve">3 </t>
    </r>
    <r>
      <rPr>
        <sz val="12"/>
        <rFont val="Times New Roman"/>
        <family val="1"/>
      </rPr>
      <t>hương tự nhiên</t>
    </r>
  </si>
  <si>
    <r>
      <t>Mủ trôm Vĩnh Hảo OZONE O</t>
    </r>
    <r>
      <rPr>
        <vertAlign val="subscript"/>
        <sz val="12"/>
        <rFont val="Times New Roman"/>
        <family val="1"/>
      </rPr>
      <t xml:space="preserve">3 </t>
    </r>
    <r>
      <rPr>
        <sz val="12"/>
        <rFont val="Times New Roman"/>
        <family val="1"/>
      </rPr>
      <t>hương chanh</t>
    </r>
  </si>
  <si>
    <r>
      <t>Mủ trôm rừng OZONE O</t>
    </r>
    <r>
      <rPr>
        <vertAlign val="subscript"/>
        <sz val="12"/>
        <rFont val="Times New Roman"/>
        <family val="1"/>
      </rPr>
      <t xml:space="preserve">3 </t>
    </r>
    <r>
      <rPr>
        <sz val="12"/>
        <rFont val="Times New Roman"/>
        <family val="1"/>
      </rPr>
      <t>dạng thô</t>
    </r>
  </si>
  <si>
    <r>
      <t>Mủ trôm rừng OZONE O</t>
    </r>
    <r>
      <rPr>
        <vertAlign val="subscript"/>
        <sz val="12"/>
        <rFont val="Times New Roman"/>
        <family val="1"/>
      </rPr>
      <t xml:space="preserve">3 </t>
    </r>
    <r>
      <rPr>
        <sz val="12"/>
        <rFont val="Times New Roman"/>
        <family val="1"/>
      </rPr>
      <t>dạng bột</t>
    </r>
  </si>
  <si>
    <r>
      <t>Nước mắm nhỉ cá cơm Phan Thiết HT 15</t>
    </r>
    <r>
      <rPr>
        <vertAlign val="superscript"/>
        <sz val="12"/>
        <rFont val="Times New Roman"/>
        <family val="1"/>
      </rPr>
      <t>0</t>
    </r>
    <r>
      <rPr>
        <sz val="12"/>
        <rFont val="Times New Roman"/>
        <family val="1"/>
      </rPr>
      <t>N</t>
    </r>
  </si>
  <si>
    <r>
      <t>Nước mắm nhỉ cá cơm Phan Thiết HT 25</t>
    </r>
    <r>
      <rPr>
        <vertAlign val="superscript"/>
        <sz val="12"/>
        <rFont val="Times New Roman"/>
        <family val="1"/>
      </rPr>
      <t>0</t>
    </r>
    <r>
      <rPr>
        <sz val="12"/>
        <rFont val="Times New Roman"/>
        <family val="1"/>
      </rPr>
      <t>N</t>
    </r>
  </si>
  <si>
    <r>
      <t>Nước mắm nguyên chất cá cơm Nhị Lộc 20</t>
    </r>
    <r>
      <rPr>
        <vertAlign val="superscript"/>
        <sz val="12"/>
        <rFont val="Times New Roman"/>
        <family val="1"/>
      </rPr>
      <t>0</t>
    </r>
    <r>
      <rPr>
        <sz val="12"/>
        <rFont val="Times New Roman"/>
        <family val="1"/>
      </rPr>
      <t>N</t>
    </r>
  </si>
  <si>
    <r>
      <t>Nước mắm nguyên chất cá cơm Tam Tài 30</t>
    </r>
    <r>
      <rPr>
        <vertAlign val="superscript"/>
        <sz val="12"/>
        <rFont val="Times New Roman"/>
        <family val="1"/>
      </rPr>
      <t>0</t>
    </r>
    <r>
      <rPr>
        <sz val="12"/>
        <rFont val="Times New Roman"/>
        <family val="1"/>
      </rPr>
      <t>N</t>
    </r>
  </si>
  <si>
    <r>
      <t>Nước mắm nguyên chất cá cơm Tứ Tuyệt 40</t>
    </r>
    <r>
      <rPr>
        <vertAlign val="superscript"/>
        <sz val="12"/>
        <rFont val="Times New Roman"/>
        <family val="1"/>
      </rPr>
      <t>0</t>
    </r>
    <r>
      <rPr>
        <sz val="12"/>
        <rFont val="Times New Roman"/>
        <family val="1"/>
      </rPr>
      <t>N</t>
    </r>
  </si>
  <si>
    <r>
      <t>Nước mắm truyền thống hiệu Con Cá Vàng 45</t>
    </r>
    <r>
      <rPr>
        <vertAlign val="superscript"/>
        <sz val="12"/>
        <rFont val="Times New Roman"/>
        <family val="1"/>
      </rPr>
      <t>0</t>
    </r>
    <r>
      <rPr>
        <sz val="12"/>
        <rFont val="Times New Roman"/>
        <family val="1"/>
      </rPr>
      <t>N</t>
    </r>
  </si>
  <si>
    <t>Hộ kinh doanh cà phê Tấn Thuận</t>
  </si>
  <si>
    <t>Tổ 4 - Khu phố 4 - Bình Hưng - Phan Thiết</t>
  </si>
  <si>
    <t>01/Hộ kinh doanh cà phê Tấn Thuận/2018</t>
  </si>
  <si>
    <t>Cà phê Tấn Thuận</t>
  </si>
  <si>
    <t>06/PTMN/2021</t>
  </si>
  <si>
    <t>Nước chấm chay Việt</t>
  </si>
  <si>
    <t>01/CHT/2021</t>
  </si>
  <si>
    <t>Kim chi hoa thanh long</t>
  </si>
  <si>
    <t>02/Hải Triều/2021</t>
  </si>
  <si>
    <t>Cá trích nguyên con đông lạnh</t>
  </si>
  <si>
    <t>74/2021/CV-HN</t>
  </si>
  <si>
    <t>Thây đổi, bổ sung thông tin nhãn của sản phẩm</t>
  </si>
  <si>
    <t>31/Công ty TNHH Hải 
Nam/2018</t>
  </si>
  <si>
    <t>11</t>
  </si>
  <si>
    <t>Công ty TNHH chăn 
nuôi Ta Fa Việt</t>
  </si>
  <si>
    <t>Số 06/TFV-CV</t>
  </si>
  <si>
    <t>Bổ sung tem nhãn trên hồ sơ công bố số 02/SP-TAFA/2021</t>
  </si>
  <si>
    <t>Trứng gà tươi tafa 360g</t>
  </si>
  <si>
    <t>Số 07/TFV-CV</t>
  </si>
  <si>
    <t>Số 08/TFV-CV</t>
  </si>
  <si>
    <t>Bổ sung tem nhãn trên hồ sơ công bố số 03/SP-TAFA/2021</t>
  </si>
  <si>
    <t>Bổ sung tem nhãn trên hồ sơ công bố số 04/SP-TAFA/2021</t>
  </si>
  <si>
    <t>Trứng gà tươi tafa 600g</t>
  </si>
  <si>
    <t>Trứng gà tươi tafa 700g</t>
  </si>
  <si>
    <t>30/THAIMEX/2021</t>
  </si>
  <si>
    <t>Mực ống khô còn da</t>
  </si>
  <si>
    <t>Mực nướng cán ăn liền tẩm gia vị</t>
  </si>
  <si>
    <t>Mực nhồi xôi có gia vị</t>
  </si>
  <si>
    <t>31/THAIMEX/2021</t>
  </si>
  <si>
    <t>32/THAIMEX/2021</t>
  </si>
  <si>
    <t>33/THAIMEX/2021</t>
  </si>
  <si>
    <t>47/HẢI SẢN ĐẦM SEN/2021</t>
  </si>
  <si>
    <t>48/HẢI SẢN ĐẦM SEN/2021</t>
  </si>
  <si>
    <t>Khô cá cơm Đầm Sen</t>
  </si>
  <si>
    <t>Công ty TNHH XNK cá biển sạch toàn cầu Thắng Lợi</t>
  </si>
  <si>
    <t>Số 44A Thanh Tân - Chí Công - Tuy Phong</t>
  </si>
  <si>
    <t>01/THĂNG LỢI/2021</t>
  </si>
  <si>
    <t>02/THĂNG LỢI/2021</t>
  </si>
  <si>
    <t>03/THĂNG LỢI/2021</t>
  </si>
  <si>
    <t>04/THĂNG LỢI/2021</t>
  </si>
  <si>
    <t>05/THĂNG LỢI/2021</t>
  </si>
  <si>
    <t>12</t>
  </si>
  <si>
    <t>Công ty Cổ phần XNK Bình Thuận (Thaimex)</t>
  </si>
  <si>
    <t>Số 75-77 Võ Thị Sáu - Hưng Long - Phan Thiết</t>
  </si>
  <si>
    <t>Số 73/CV-THAIMEX</t>
  </si>
  <si>
    <t xml:space="preserve">Bổ sung chất liệu và quy cách đóng gói </t>
  </si>
  <si>
    <t>24THAIMEX/2020</t>
  </si>
  <si>
    <t>05/SP-TAFA/2021</t>
  </si>
  <si>
    <t>06/SP-TAFA/2021</t>
  </si>
  <si>
    <t>Trứng gà tươi TAFA PLUS</t>
  </si>
  <si>
    <t>Trứng gà tươi TAFA PRO</t>
  </si>
  <si>
    <t>01/HN-OKI/2021</t>
  </si>
  <si>
    <t>Rong nho bột</t>
  </si>
  <si>
    <t>Công ty cổ phần nước mắm 
Phú Hài - Phan Thiết</t>
  </si>
  <si>
    <t>Cơ sở sản xuất nước mắm
 Long Loan</t>
  </si>
  <si>
    <t>Công ty TNHH MTV Thủy Đồng</t>
  </si>
  <si>
    <t>Số 71 Nguyễn Chí Thanh - Tân Bình - La Gi</t>
  </si>
  <si>
    <t>08/CTY TNHH MTV THUY DONG/2021</t>
  </si>
  <si>
    <t>Công ty cổ phần rau quả Bình Thuận</t>
  </si>
  <si>
    <t>Số 107 Đặng Văn Lãnh - Phú Tài - Phan Thiết</t>
  </si>
  <si>
    <t>01/RAU QUẢ BÌNH THUẬN/2021</t>
  </si>
  <si>
    <t>Túi Bằng nhựa</t>
  </si>
  <si>
    <t>210811/TF</t>
  </si>
  <si>
    <t>Đổi số hồ sơ tự công bố</t>
  </si>
  <si>
    <t>02/TAFA VIỆT/2021</t>
  </si>
  <si>
    <t>03/TAFA VIỆT/2021</t>
  </si>
  <si>
    <t>04/TAFA VIỆT/2021</t>
  </si>
  <si>
    <t>05/TAFA VIỆT/2021</t>
  </si>
  <si>
    <t>06/TAFA VIỆT/2021</t>
  </si>
  <si>
    <t>03/Hải Triều/2021</t>
  </si>
  <si>
    <t>Cá cơm khô hấp</t>
  </si>
  <si>
    <t>03/LAVELA/2021</t>
  </si>
  <si>
    <t>Nước chấm Thái Long cá cơm ngon 1 độ đạm</t>
  </si>
  <si>
    <t>04/LAVELA/2021</t>
  </si>
  <si>
    <t>Nước chấm Thái Long cá cơm ngon 2,5 độ đạm</t>
  </si>
  <si>
    <t>05/LAVELLA/2021</t>
  </si>
  <si>
    <t>Nước chấm cá cơm Thái Long ngon ngon 2,5 độ đạm</t>
  </si>
  <si>
    <t>07/TAFA VIỆT/2021</t>
  </si>
  <si>
    <t>Trứng gà tươi TAFA XS</t>
  </si>
  <si>
    <t>DNTN Hải Thành</t>
  </si>
  <si>
    <t>Số 74 Nguyễn Thông - Phú Hài - Phan Thiết</t>
  </si>
  <si>
    <t>01/DNTN Hải Thành/2021</t>
  </si>
  <si>
    <t>Nước mắm nhỉ cá cơm  Thành Phan Thiết 30 độ đạm 43A</t>
  </si>
  <si>
    <t>02/DNTN Hải Thành/2021</t>
  </si>
  <si>
    <t>Nước mắm nhỉ cá cơm  Thành Phan Thiết 27 độ đạm 42A</t>
  </si>
  <si>
    <t>03/DNTN Hải Thành/2021</t>
  </si>
  <si>
    <t>04/DNTN Hải Thành/2021</t>
  </si>
  <si>
    <t>05/DNTN Hải Thành/2021</t>
  </si>
  <si>
    <t>06/DNTN Hải Thành/2021</t>
  </si>
  <si>
    <t>Nước mắm nhỉ cá cơm  Thành Phan Thiết 25 độ đạm 35A</t>
  </si>
  <si>
    <t>Nước mắm nhỉ cá cơm  Thành Phan Thiết 20 độ đạm 25A</t>
  </si>
  <si>
    <t>Nước mắm nhỉ cá cơm  Thành Phan Thiết 15 độ đạm 25A</t>
  </si>
  <si>
    <t xml:space="preserve">Nước mắm nhỉ cá cơm  Thành Phan Thiết 11 độ đạm </t>
  </si>
  <si>
    <t>Hoàng Long</t>
  </si>
  <si>
    <t>Lô 42 Khu CBNM Phú Hài</t>
  </si>
  <si>
    <t>01/Hoàng Long/2021</t>
  </si>
  <si>
    <t>Nước mắm Hoàng Long 23 độ đạm</t>
  </si>
  <si>
    <t>02/Hoàng Long/2021</t>
  </si>
  <si>
    <t>Nước mắm Hoàng Long 20 độ đạm</t>
  </si>
  <si>
    <t>07/PTMN/2021</t>
  </si>
  <si>
    <t>08/PTMN/2021</t>
  </si>
  <si>
    <t>09/PTMN/2021</t>
  </si>
  <si>
    <t>10/PTMN/2021</t>
  </si>
  <si>
    <t>11/PTMN/2021</t>
  </si>
  <si>
    <t>12/PTMN/2021</t>
  </si>
  <si>
    <t>Nước chấm chay Sen Vàng</t>
  </si>
  <si>
    <t>Nước chấm chay Diệu Nguyệt</t>
  </si>
  <si>
    <t>Nước mắm cá cơm truyền thống 5 con cá 60 độ đạm</t>
  </si>
  <si>
    <t>Nước mắm cá cơm truyền thống 5 con cá 40 độ đạm</t>
  </si>
  <si>
    <t>Nước mắm cá cơm truyền thống Phúc Ngư 11 độ đạm</t>
  </si>
  <si>
    <t>Nước tương đậu nành Phúc Ngư</t>
  </si>
  <si>
    <t>Hộ kinh doanh Linh Trang</t>
  </si>
  <si>
    <t>01/HKD Linh Trang/2021</t>
  </si>
  <si>
    <t>02/HKD Linh Trang/2021</t>
  </si>
  <si>
    <t>03/HKD Linh Trang/2021</t>
  </si>
  <si>
    <t>04/HKD Linh Trang/2021</t>
  </si>
  <si>
    <t>05/HKD Linh Trang/2021</t>
  </si>
  <si>
    <t>06/HKD Linh Trang/2021</t>
  </si>
  <si>
    <t>07/HKD Linh Trang/2021</t>
  </si>
  <si>
    <t>08/HKD Linh Trang/2021</t>
  </si>
  <si>
    <t>09/HKD Linh Trang/2021</t>
  </si>
  <si>
    <t>Nước mắm Linh Trang 50 độ đạm</t>
  </si>
  <si>
    <t>Nước mắm Linh Trang 40 độ đạm</t>
  </si>
  <si>
    <t>Nước mắm Linh Trang 30 độ đạm</t>
  </si>
  <si>
    <t>Nước mắm Linh Trang 20 độ đạm</t>
  </si>
  <si>
    <t>Khô cá hố</t>
  </si>
  <si>
    <t>Khô cá bò</t>
  </si>
  <si>
    <t>Khô cá mối tẩm gia vị</t>
  </si>
  <si>
    <t>HKD Lâm Hồng Kỳ</t>
  </si>
  <si>
    <t>Số 91 Nguyễn Văn Trỗi - Liên Hương - Tuy Phong</t>
  </si>
  <si>
    <t>01/HKD Lâm Hồng Kỳ/2021</t>
  </si>
  <si>
    <t>Cà phê Kỳ</t>
  </si>
  <si>
    <t>Cửa hàng buôn bán và bảo quản thủy sản Thành Thiện - Chi nhánh Công ty TNHH hải sản Thành Thiện</t>
  </si>
  <si>
    <t>C11-13 KDC Đông Xuân An - Xuân An - Phan Thiết</t>
  </si>
  <si>
    <t xml:space="preserve">Lô 46 - Khu CBNM Phú Hài - Phan Thiết </t>
  </si>
  <si>
    <t>01/CỬA HÀNG BUÔN BÁN VÀ BẢO QUẢN THỦY SẢN THÀNH THIỆN/2021</t>
  </si>
  <si>
    <t>Mực lá</t>
  </si>
  <si>
    <t>Mực ống</t>
  </si>
  <si>
    <t>Cá thu cắt lát</t>
  </si>
  <si>
    <t>03/CỬA HÀNG BUÔN BÁN VÀ BẢO QUẢN THỦY SẢN THÀNH THIỆN/2021</t>
  </si>
  <si>
    <t>HKD Nước mắm Huy Chương</t>
  </si>
  <si>
    <t>Khu phố 3 - Tân Thiện - La Gi</t>
  </si>
  <si>
    <t>01/HKD NM Huy Chương/2021</t>
  </si>
  <si>
    <t>Nước mắm Huy Chương 20 độ đạm</t>
  </si>
  <si>
    <t>06/LAVELLA/2021</t>
  </si>
  <si>
    <t>Nước mắm cốt nhỉ Việt Nam - Hiệu cá thu 40 độ đạm</t>
  </si>
  <si>
    <t>02/Công ty TNHH chế biến thủy hải sản Trans Pacific/2021</t>
  </si>
  <si>
    <t>Cá hồi cắt lát đông lạnh</t>
  </si>
  <si>
    <t>HKD Thiện Mỹ</t>
  </si>
  <si>
    <t>Số 337 Trường Chinh - Tiến Hưng - Tiến Lợi - Phan Thiết</t>
  </si>
  <si>
    <t>01/HỘ KINH DOANH THIỆN MỸ/2021</t>
  </si>
  <si>
    <t>Cá cơm sấy giòn</t>
  </si>
  <si>
    <t>02/HỘ KINH DOANH THIỆN MỸ/2021</t>
  </si>
  <si>
    <t>Mứt cóc sấy</t>
  </si>
  <si>
    <t>02/HN-OKI/2021</t>
  </si>
  <si>
    <t>10/HKD Linh Trang/2021</t>
  </si>
  <si>
    <t>Mắm tôm</t>
  </si>
  <si>
    <t>02/Thuận Hưng/2021</t>
  </si>
  <si>
    <t>Nước mắm cá cơm truyền thống Thuận Hưng 13 - 17 độ đạm</t>
  </si>
  <si>
    <t>07/LAVELLA/2021</t>
  </si>
  <si>
    <t>114/CV-HN</t>
  </si>
  <si>
    <t>17/Công ty TNHH Hải 
Nam/2018</t>
  </si>
  <si>
    <t>Sò lông</t>
  </si>
  <si>
    <t>21/Công ty TNHH Hải 
Nam/2018</t>
  </si>
  <si>
    <t>24/Công ty TNHH Hải 
Nam/2018</t>
  </si>
  <si>
    <t>Cá đổng xe tẩm nướng</t>
  </si>
  <si>
    <t>01/Công ty TNHH Hải
 Nam/Năm 2019</t>
  </si>
  <si>
    <t>27/Công ty TNHH Hải 
Nam/2018</t>
  </si>
  <si>
    <t>Cá bống tẩm ghép nướng
 cán</t>
  </si>
  <si>
    <t>37/Công ty TNHH Hải 
Nam/2018</t>
  </si>
  <si>
    <t>40/Công ty TNHH Hải 
Nam/2018</t>
  </si>
  <si>
    <t>71/Công ty TNHH Hải 
Nam/2018</t>
  </si>
  <si>
    <t>03/Thuận Hưng/2021</t>
  </si>
  <si>
    <t>Nước mắm cá cơm truyền thống Thuận Hưng 28 - 32 độ đạm</t>
  </si>
  <si>
    <t>23/2021/LAVELA</t>
  </si>
  <si>
    <t>Điều chỉnh, bổ sung thông tin trong hồ sơ TCB và trên nhãn của sản phẩm</t>
  </si>
  <si>
    <t>08/LAVELLA/2021</t>
  </si>
  <si>
    <t>Nước mắm hảo hạng Thái Long nhãn vàng 16 độ đạm</t>
  </si>
  <si>
    <t>49/HẢI SẢN ĐẦM SEN/2021</t>
  </si>
  <si>
    <t>50/HẢI SẢN ĐẦM SEN/2021</t>
  </si>
  <si>
    <t>51/HẢI SẢN ĐẦM SEN/2021</t>
  </si>
  <si>
    <t>52/HẢI SẢN ĐẦM SEN/2021</t>
  </si>
  <si>
    <t>53/HẢI SẢN ĐẦM SEN/2021</t>
  </si>
  <si>
    <t>54/HẢI SẢN ĐẦM SEN/2021</t>
  </si>
  <si>
    <t>55/HẢI SẢN ĐẦM SEN/2021</t>
  </si>
  <si>
    <t>56/HẢI SẢN ĐẦM SEN/2021</t>
  </si>
  <si>
    <t>57/HẢI SẢN ĐẦM SEN/2021</t>
  </si>
  <si>
    <t>58/HẢI SẢN ĐẦM SEN/2021</t>
  </si>
  <si>
    <t>59/HẢI SẢN ĐẦM SEN/2021</t>
  </si>
  <si>
    <t>Khô cá dđù cháy tỏi</t>
  </si>
  <si>
    <t>Khô cá kèo Đầm Sen</t>
  </si>
  <si>
    <t>06/HKD Đoàn Quốc Vỹ/2021</t>
  </si>
  <si>
    <t>Coffee Đại Thành Đạt</t>
  </si>
  <si>
    <t>13</t>
  </si>
  <si>
    <t>Lô 6/6 Khu CN Phan Thiết GĐ 2 - Hàm Liêm - HTB</t>
  </si>
  <si>
    <t>Số 1124/2021/CV/TPS</t>
  </si>
  <si>
    <t>Thây đổi hạn sử dụng trong hồ sơ tự công bố</t>
  </si>
  <si>
    <t>Hợp tác xã thanh long sạch 
Hòa Lệ</t>
  </si>
  <si>
    <t>Số 67 Nguyễn Văn Trỗi - Thôn Nà Bồi - Thị trấn Ma Lâm - Hàm Thuận Bắc</t>
  </si>
  <si>
    <t>02/HTX TL HÒA LỆ/2021</t>
  </si>
  <si>
    <t>03/HTX TL HÒA LỆ/2021</t>
  </si>
  <si>
    <t>05/HTX TL HÒA LỆ/2021</t>
  </si>
  <si>
    <t>07/HTX TL HÒA LỆ/2021</t>
  </si>
  <si>
    <t>08/HTX TL HÒA LỆ/2021</t>
  </si>
  <si>
    <t>Thanh long đỏ sấy dẻo</t>
  </si>
  <si>
    <t>Thanh long trắng sấy dẻo</t>
  </si>
  <si>
    <t>Nước cốt thanh long đỏ lên men</t>
  </si>
  <si>
    <t>Rượu vang thanh long</t>
  </si>
  <si>
    <t>Rượu thanh long mens</t>
  </si>
  <si>
    <t>120/CV-HN</t>
  </si>
  <si>
    <t>Điều chỉnh, bổ sung nhãn sản phẩm</t>
  </si>
  <si>
    <t>72/Công ty TNHH Hải 
Nam/2018</t>
  </si>
  <si>
    <t>Công ty TNHH CBTHS Trans Pacific</t>
  </si>
  <si>
    <t>27-CV/PT</t>
  </si>
  <si>
    <t>HKD Hải Trung</t>
  </si>
  <si>
    <t>Lô D02 - Khu QHCBNM Phú Hài - Phan Thiết</t>
  </si>
  <si>
    <t>01/HKD HẢI TRUNG/2021</t>
  </si>
  <si>
    <t>02/HKD HẢI TRUNG/2021</t>
  </si>
  <si>
    <t>Nước mắm Hải Trung 15 độ đạm</t>
  </si>
  <si>
    <t>Nước mắm Hải Trung 18 độ đạm</t>
  </si>
  <si>
    <t>60/HẢI SẢN ĐẦM SEN/2021</t>
  </si>
  <si>
    <t>Cá đuối nướng cán</t>
  </si>
  <si>
    <t>61/HẢI SẢN ĐẦM SEN/2021</t>
  </si>
  <si>
    <t>Da cá Ba Sa sấy giòn vị phô mai</t>
  </si>
  <si>
    <t>01/Công ty TNHH Hải Nam-NK/2021</t>
  </si>
  <si>
    <t>Thịt nghêu luộc đông lạnh</t>
  </si>
  <si>
    <t>Điểm kinh doanh - Công ty TNHH MTV Hải sản Phan Thiết</t>
  </si>
  <si>
    <t>Nguyễn Thông - Khu phố 5 - Phú Hài - Phan Thiết</t>
  </si>
  <si>
    <t>01/HAISANPHANTHIET/2021</t>
  </si>
  <si>
    <t>Mực một nắng</t>
  </si>
  <si>
    <t>35/THAIMEX/2021</t>
  </si>
  <si>
    <t>36/THAIMEX/2021</t>
  </si>
  <si>
    <t>Khoanh mực áo bột</t>
  </si>
  <si>
    <t>Chả cuốn hải sản</t>
  </si>
  <si>
    <t>Hộ kinh doanh Hồ Hữu Nghị</t>
  </si>
  <si>
    <t>Xóm 1 - Thôn 6 - Huy Khiêm - Tánh Linh</t>
  </si>
  <si>
    <t>01/Hồ Hữu Nghị/2021</t>
  </si>
  <si>
    <t>Thỏ sấy gác bếp</t>
  </si>
  <si>
    <t>Công ty TNHH MTV Hoa Bá Vương</t>
  </si>
  <si>
    <t>Thôn Hiệp Hòa - Xã Tân Thuận - Huyện Hàm Thuận Nam - Bình Thuận</t>
  </si>
  <si>
    <t>01/CÔNG TY TNHH HOA BÁ VƯƠNG/2021</t>
  </si>
  <si>
    <t>Hoa Bá Vương</t>
  </si>
  <si>
    <t>Hà Thị Hồng Hiệp</t>
  </si>
  <si>
    <t>Số 1 Ngô Thì Nhậm - Kp 12 - Phú Thủy - Phan Thiết</t>
  </si>
  <si>
    <t>01/HKD HÀ THỊ HỒNG HIỆP/2021</t>
  </si>
  <si>
    <t>Nước mắm Hồng Hiệp (30g/lít)</t>
  </si>
  <si>
    <t>Công ty TNHH Nước mắm Bà Hai</t>
  </si>
  <si>
    <t>Số 67 Nguyễn Thông - Khu phố 1 - Phú Hài - Phan Thiết</t>
  </si>
  <si>
    <t>01/CÔNG TY TNHH NƯỚC MẮM BÀ HAI/2021</t>
  </si>
  <si>
    <t>02/CÔNG TY TNHH NƯỚC MẮM BÀ HAI/2021</t>
  </si>
  <si>
    <t>03/CÔNG TY TNHH NƯỚC MẮM BÀ HAI/2021</t>
  </si>
  <si>
    <t>04/CÔNG TY TNHH NƯỚC MẮM BÀ HAI/2021</t>
  </si>
  <si>
    <t>05/CÔNG TY TNHH NƯỚC MẮM BÀ HAI/2021</t>
  </si>
  <si>
    <t>Nước mắm lú Bà Hai 30N - Hương Vị Xưa</t>
  </si>
  <si>
    <t xml:space="preserve">Nước mắm lú Bà Hai 30N </t>
  </si>
  <si>
    <t xml:space="preserve">Nước mắm nhỉ cá cơm Bà Hai 30N </t>
  </si>
  <si>
    <t>Nước mắm nhỉ cá cơm Bà Hai 20N - MS 35</t>
  </si>
  <si>
    <t xml:space="preserve">Nước mắm nhỉ cá cơm Bà Hai 25N </t>
  </si>
  <si>
    <t>06/HTX TL HÒA LỆ/2021</t>
  </si>
  <si>
    <t>Nước cốt thanh long trắng lên men</t>
  </si>
  <si>
    <t>09/HTX TL HÒA LỆ/2021</t>
  </si>
  <si>
    <t>Rượu đế thanh long</t>
  </si>
  <si>
    <t>11/HTX TL HÒA LỆ/2021</t>
  </si>
  <si>
    <t>Nước ép thanh long</t>
  </si>
  <si>
    <t>12/HTX TL HÒA LỆ/2021</t>
  </si>
  <si>
    <t>Mứt thanh long</t>
  </si>
  <si>
    <t>Hộ kinh doanh Phan Thị Lan</t>
  </si>
  <si>
    <t>Xóm 3 - Thôn 3 - Đức Bình - Tánh Linh</t>
  </si>
  <si>
    <t>01/ĐỨC LAN/2021</t>
  </si>
  <si>
    <t>Gạo Đức Lan (OM18)</t>
  </si>
  <si>
    <t>08/TAFA VIỆT/2021</t>
  </si>
  <si>
    <t>Hộ kinh doanh Lê Thị Phương Thu</t>
  </si>
  <si>
    <t>Đông Hòa - Tân Hà - Hàm Tân</t>
  </si>
  <si>
    <t>01/LE THI PHUONG THU/2021</t>
  </si>
  <si>
    <t>02/LE THI PHUONG THU/2021</t>
  </si>
  <si>
    <t>03/LE THI PHUONG THU/2021</t>
  </si>
  <si>
    <t>04/LE THI PHUONG THU/2021</t>
  </si>
  <si>
    <t>Lạp xưởng</t>
  </si>
  <si>
    <t>Xúc xích</t>
  </si>
  <si>
    <t>Nem chua</t>
  </si>
  <si>
    <t>06/THĂNG LỢI/2021</t>
  </si>
  <si>
    <t>07/THĂNG LỢI/2021</t>
  </si>
  <si>
    <t>08/THĂNG LỢI/2021</t>
  </si>
  <si>
    <t>09/THĂNG LỢI/2021</t>
  </si>
  <si>
    <t>10/THĂNG LỢI/2021</t>
  </si>
  <si>
    <t>11/THĂNG LỢI/2021</t>
  </si>
  <si>
    <t>12/THĂNG LỢI/2021</t>
  </si>
  <si>
    <t>13/THĂNG LỢI/2021</t>
  </si>
  <si>
    <t>14/THĂNG LỢI/2021</t>
  </si>
  <si>
    <t>15/THĂNG LỢI/2021</t>
  </si>
  <si>
    <t>16/THĂNG LỢI/2021</t>
  </si>
  <si>
    <t>17/THĂNG LỢI/2021</t>
  </si>
  <si>
    <t>18/THĂNG LỢI/2021</t>
  </si>
  <si>
    <t>Cá Diêu hồng đông lạnh</t>
  </si>
  <si>
    <t>Cá Bạc má biển đông lạnh</t>
  </si>
  <si>
    <t>Cá Dũa biển đông lạnh</t>
  </si>
  <si>
    <t>Cá Hố biển đông lạnh</t>
  </si>
  <si>
    <t>Cá Nục biển đông lạnh</t>
  </si>
  <si>
    <t>Cá Sụn sịn biển đông lạnh</t>
  </si>
  <si>
    <t>Cá Bống mối đông lạnh</t>
  </si>
  <si>
    <t>Cá Cơm đông lạnh</t>
  </si>
  <si>
    <t>Cá Đổng đông lạnh</t>
  </si>
  <si>
    <t>Cá Đù đông lạnh</t>
  </si>
  <si>
    <t>Cá Mó đông lạnh</t>
  </si>
  <si>
    <t>Cá Ngân đông lạnh</t>
  </si>
  <si>
    <t>Cá Tra (Cá Ba sa) đông lạnh</t>
  </si>
  <si>
    <t>Cá Tráo (Cá trác) đông lạnh</t>
  </si>
  <si>
    <t>Cá Trê đông lạnh</t>
  </si>
  <si>
    <t>Ếch đông lạnh</t>
  </si>
  <si>
    <t>Cá Rô phi đông lạnh</t>
  </si>
  <si>
    <t>Cá Chim đông lạnh</t>
  </si>
  <si>
    <t>001/CV-HN</t>
  </si>
  <si>
    <t>91/Công ty TNHH Hải 
Nam/2018</t>
  </si>
  <si>
    <t>01/LAVELLA/2022</t>
  </si>
  <si>
    <t>02/LAVELLA/2022</t>
  </si>
  <si>
    <t>03/LAVELLA/2022</t>
  </si>
  <si>
    <t>04/LAVELLA/2022</t>
  </si>
  <si>
    <t>05/LAVELLA/2022</t>
  </si>
  <si>
    <t>Nước chấm cá cơm Thái Long ngon ngon 3,84 độ đạm</t>
  </si>
  <si>
    <t>Nước mắm cốt nhỉ Phan Thiết KaBin 16 độ đạm</t>
  </si>
  <si>
    <t>Tương ớt KaBin hảo hạng</t>
  </si>
  <si>
    <t>01/HẢI SẢN ĐẦM SEN/2022</t>
  </si>
  <si>
    <t>Cá cơm hấp khô</t>
  </si>
  <si>
    <t>01/CTY TNHH MTV THUY DONG/2021</t>
  </si>
  <si>
    <t>Cá chỉ khô</t>
  </si>
  <si>
    <t>02/CTY TNHH MTV THUY DONG/2021</t>
  </si>
  <si>
    <t>Cá ve khô</t>
  </si>
  <si>
    <t>03/CTY TNHH MTV THUY DONG/2021</t>
  </si>
  <si>
    <t>Cá đục khô</t>
  </si>
  <si>
    <t>04/CTY TNHH MTV THUY DONG/2021</t>
  </si>
  <si>
    <t>Cá đổng khô</t>
  </si>
  <si>
    <t>05/CTY TNHH MTV THUY DONG/2021</t>
  </si>
  <si>
    <t>Cá cơm sống khô</t>
  </si>
  <si>
    <t>07/CTY TNHH MTV THUY DONG/2021</t>
  </si>
  <si>
    <t>Cá ngân khô</t>
  </si>
  <si>
    <t>Thôn Dân Bình - Xã Hàm Kiệm - Huyện Hàm Thuận Nam</t>
  </si>
  <si>
    <t>01/CÔNG TY CỔ PHẦN CP - CHI NHÁNH 2 BÌNH THUẬN/2022</t>
  </si>
  <si>
    <t>Trứng gà tươi</t>
  </si>
  <si>
    <t>37/THAIMEX/2022</t>
  </si>
  <si>
    <t>Tôm đông lạnh</t>
  </si>
  <si>
    <t>38/THAIMEX/2022</t>
  </si>
  <si>
    <t>Hải sản hỗn hợp Seafoodmix-4E</t>
  </si>
  <si>
    <t>HKD Yến Sào Cao cấp Thiên Phú</t>
  </si>
  <si>
    <t>209 Tổ 6 - Thôn 5 - Đa Kai - Đức Linh</t>
  </si>
  <si>
    <t>01/YEN SAO CAO CAP THIEN PHU/2022</t>
  </si>
  <si>
    <t>02/YEN SAO CAO CAP THIEN PHU/2022</t>
  </si>
  <si>
    <t>Tổ yến tinh chế</t>
  </si>
  <si>
    <t>Tổ yến thô</t>
  </si>
  <si>
    <t>10/LAVELA/2022</t>
  </si>
  <si>
    <t>11/LAVELA/2022</t>
  </si>
  <si>
    <t>12/LAVELA/2022</t>
  </si>
  <si>
    <t>13/LAVELA/2022</t>
  </si>
  <si>
    <t>14/LAVELA/2022</t>
  </si>
  <si>
    <t>15/LAVELA/2022</t>
  </si>
  <si>
    <t>16/LAVELA/2022</t>
  </si>
  <si>
    <t>17/LAVELA/2022</t>
  </si>
  <si>
    <t>Nước chấm cá cơm Kabin giò chả 1 độ đạm</t>
  </si>
  <si>
    <t>Nước mắm cốt nhỉ đặc biệt KaBin 40 độ đạm</t>
  </si>
  <si>
    <t>Địa điểm kinh doanh số 03 của Công ty cổ phần chăn nuôi CP Việt Nam - Chi nhành 1 tại Vũng Tàu</t>
  </si>
  <si>
    <t>Số 155 Lê Lợi - Khu phố 5 - Phước Hội - La Gi</t>
  </si>
  <si>
    <t>01/CÔNG TY CỔ PHẦN CHĂN NUÔI CP. VIỆT NAM/2021</t>
  </si>
  <si>
    <t>Gà ta CP</t>
  </si>
  <si>
    <t>01/CADEN/2022</t>
  </si>
  <si>
    <t>Nước mắm truyền thống cao cấp</t>
  </si>
  <si>
    <t>02/HẢI SẢN ĐẦM SEN/2022</t>
  </si>
  <si>
    <t>Mực bơ tỏi</t>
  </si>
  <si>
    <t>01/Thuận Hưng/2022</t>
  </si>
  <si>
    <t>Nước chấm Cà Ty</t>
  </si>
  <si>
    <t>01/HN-OKI/2022</t>
  </si>
  <si>
    <t>Rong nho tách nước - Xốt mè rang/Dehydrated Grape Seaweed</t>
  </si>
  <si>
    <t>Địa điểm kinh doanh số 04 của Công ty cổ phần chăn nuôi CP Việt Nam - Chi nhành 1 tại Vũng Tàu</t>
  </si>
  <si>
    <t>Số 54 Nguyễn Thái Học - Khu phố 1 - Đức Thắng - Phan Thiết.</t>
  </si>
  <si>
    <t>01/CÔNG TY CỔ PHẦN CHĂN NUÔI CP. VIỆT NAM/2022</t>
  </si>
  <si>
    <t>0307/2022/CV/TPS</t>
  </si>
  <si>
    <t>Bổ sung quy cách bao gói</t>
  </si>
  <si>
    <t>09/CV-HN</t>
  </si>
  <si>
    <t>33/Công ty TNHH Hải 
Nam/2018</t>
  </si>
  <si>
    <t>46/Công ty TNHH Hải 
Nam/2018</t>
  </si>
  <si>
    <t>Hải Nam đệ nhất lẩu vi thái Tomyum</t>
  </si>
  <si>
    <t>Mực ống shushi cắt miếng</t>
  </si>
  <si>
    <t>04/HKD NM NHƯ Ý/2022</t>
  </si>
  <si>
    <t>Nước mắm cốt lú cá cơm Như Ý 30 độ đạm</t>
  </si>
  <si>
    <t>01/2022/CV-HNOKI</t>
  </si>
  <si>
    <t>Điều chỉnh thông tin trên hồ sơ tự công bố</t>
  </si>
  <si>
    <t>05/LAVELA/2022</t>
  </si>
  <si>
    <t xml:space="preserve">Bổ sung thông tin và bổ sung nhãn </t>
  </si>
  <si>
    <t>Công ty TNHH GN-TM-DV Thiên Hồng</t>
  </si>
  <si>
    <t>Số 02 Khu CBNM Phú Hài - Phan Thiết - Bình Thuận</t>
  </si>
  <si>
    <t>01/TH/2022</t>
  </si>
  <si>
    <t>02/TH/2022</t>
  </si>
  <si>
    <t>03/TH/2022</t>
  </si>
  <si>
    <t>04/TH/2022</t>
  </si>
  <si>
    <t>05/TH/2022</t>
  </si>
  <si>
    <t>06/TH/2022</t>
  </si>
  <si>
    <t>07/TH/2022</t>
  </si>
  <si>
    <t>08/TH/2022</t>
  </si>
  <si>
    <t>Nước mắm 40 độ đạm</t>
  </si>
  <si>
    <t>Mắm ruốc chà</t>
  </si>
  <si>
    <t>Mắm tép đồng quê</t>
  </si>
  <si>
    <t>Mắm tôm Hậu Lộc</t>
  </si>
  <si>
    <t>Mắm nêm nguyên chất</t>
  </si>
  <si>
    <t>Mắm nêm pha sẵn</t>
  </si>
  <si>
    <t>11/Công ty TNHH Bùi Quỳnh Hương/2022</t>
  </si>
  <si>
    <t>Nước mắm Quỳnh Hương 20 độ đạm</t>
  </si>
  <si>
    <t>HKD Yến Sào Lâm Anh Thư</t>
  </si>
  <si>
    <t>Tổ 4 - Khu phố 10 - Phú Thủy - Phan Thiết</t>
  </si>
  <si>
    <t>01/HKD Yến Sào Lâm Anh Thư/2022</t>
  </si>
  <si>
    <t>01/CTY TNHH MK SUGAR VIỆT NAM/2022</t>
  </si>
  <si>
    <t>02/CTY TNHH MK SUGAR VIỆT NAM/2022</t>
  </si>
  <si>
    <t>Đường trắng loại I</t>
  </si>
  <si>
    <t>Đường tinh luyện loại I</t>
  </si>
  <si>
    <t>01/PT FISACO/2022</t>
  </si>
  <si>
    <t>Nước mắm nguyên chất cá cơm Con Cá Vàng</t>
  </si>
  <si>
    <t>Địa điểm kinh doanh số 1 - Địa điểm kinh doanh Công ty TNHH SX và KD TM Khởi Nguồn</t>
  </si>
  <si>
    <t>Thiện Bình - Thiện Nghiệp - Phan Thiết - Bình Thuận</t>
  </si>
  <si>
    <t>01/CTY TNHH SX&amp;KD TM KHỞI NGUỒN/2022</t>
  </si>
  <si>
    <t>Nước mắm truyền thống Phan Thiết Khởi Nguồn 25 độ đạm</t>
  </si>
  <si>
    <t>02/CTY TNHH SX&amp;KD TM KHỞI NGUỒN/2022</t>
  </si>
  <si>
    <t>03/CTY TNHH SX&amp;KD TM KHỞI NGUỒN/2022</t>
  </si>
  <si>
    <t>Nước mắm truyền thống Phan Thiết Khởi Nguồn 20 độ đạm</t>
  </si>
  <si>
    <t>Nước mắm truyền thống Phan Thiết Khởi Nguồn 15 độ đạm</t>
  </si>
  <si>
    <t>01/HV/2022</t>
  </si>
  <si>
    <t>12/Công ty TNHH Bùi Quỳnh Hương/2022</t>
  </si>
  <si>
    <t>01/KN/2022</t>
  </si>
  <si>
    <t>02/KN/2022</t>
  </si>
  <si>
    <t>03/KN/2022</t>
  </si>
  <si>
    <t>04/KN/2022</t>
  </si>
  <si>
    <t>Nước mắm 35 độ đạm</t>
  </si>
  <si>
    <t>Xưởng chế biến - Công ty TNHH TM và Dịch vụ Hòa Vinh</t>
  </si>
  <si>
    <t>Số 25 Tăng Bạt Hổ - Phường Đức Thắng - Thành phố Phan Thiết</t>
  </si>
  <si>
    <t>01/HÒA VINH/2022</t>
  </si>
  <si>
    <t>02/HÒA VINH/2022</t>
  </si>
  <si>
    <t>Đường ướt</t>
  </si>
  <si>
    <t>Đường tinh luyện</t>
  </si>
  <si>
    <t>19/LAVELA/2022</t>
  </si>
  <si>
    <t>20/LAVELA/2022</t>
  </si>
  <si>
    <t>21/LAVELA/2022</t>
  </si>
  <si>
    <t>22/LAVELA/2022</t>
  </si>
  <si>
    <t>23/LAVELA/2022</t>
  </si>
  <si>
    <t>24/LAVELA/2022</t>
  </si>
  <si>
    <t>25/LAVELA/2022</t>
  </si>
  <si>
    <t>Xốt thịt kho Thái Long</t>
  </si>
  <si>
    <t>Xốt cá kho Thái Long</t>
  </si>
  <si>
    <t>Xốt thịt nướng Thái Long</t>
  </si>
  <si>
    <t>Xốt phở bò Thái Long</t>
  </si>
  <si>
    <t>Xốt phở gà Thái Long</t>
  </si>
  <si>
    <t>Xốt bún bò Huế Thái Long</t>
  </si>
  <si>
    <t>Xốt lẩu thái Thái Long</t>
  </si>
  <si>
    <t>33/LAVELA/2022</t>
  </si>
  <si>
    <t>Xốt thịt xào Thái Long</t>
  </si>
  <si>
    <t>Hộ kinh doanh Cơ sở SX và TM thực phẩm Vì Sự Sống</t>
  </si>
  <si>
    <t>Số 59 Đặng Văn Lãnh - Phú Tài - Phan Thiết</t>
  </si>
  <si>
    <t>01/PT/2022</t>
  </si>
  <si>
    <t>Ngũ cốc Granola</t>
  </si>
  <si>
    <t>02/PT/2022</t>
  </si>
  <si>
    <t>Bánh nướng nguyên cám Biscotti</t>
  </si>
  <si>
    <t>04/Công ty TNHH TM HITA/2022</t>
  </si>
  <si>
    <t>TEATRO A+ COFFEE</t>
  </si>
  <si>
    <t>01/Hoàng Long/2022</t>
  </si>
  <si>
    <t>Nước mắm Hoàng Long 15 độ đạm</t>
  </si>
  <si>
    <t>02/Hoàng Long/2022</t>
  </si>
  <si>
    <t>Nước mắm Hoàng Long 43 độ đạm</t>
  </si>
  <si>
    <t>03/HẢI SẢN ĐẦM SEN/2022</t>
  </si>
  <si>
    <t>04/HẢI SẢN ĐẦM SEN/2022</t>
  </si>
  <si>
    <t>05/HẢI SẢN ĐẦM SEN/2022</t>
  </si>
  <si>
    <t>06/HẢI SẢN ĐẦM SEN/2022</t>
  </si>
  <si>
    <t>07/HẢI SẢN ĐẦM SEN/2022</t>
  </si>
  <si>
    <t>08/HẢI SẢN ĐẦM SEN/2022</t>
  </si>
  <si>
    <t>09/HẢI SẢN ĐẦM SEN/2022</t>
  </si>
  <si>
    <t>10/HẢI SẢN ĐẦM SEN/2022</t>
  </si>
  <si>
    <t>11/HẢI SẢN ĐẦM SEN/2022</t>
  </si>
  <si>
    <t>12/HẢI SẢN ĐẦM SEN/2022</t>
  </si>
  <si>
    <t>13/HẢI SẢN ĐẦM SEN/2022</t>
  </si>
  <si>
    <t>14/HẢI SẢN ĐẦM SEN/2022</t>
  </si>
  <si>
    <t>15/HẢI SẢN ĐẦM SEN/2022</t>
  </si>
  <si>
    <t>16/HẢI SẢN ĐẦM SEN/2022</t>
  </si>
  <si>
    <t>17/HẢI SẢN ĐẦM SEN/2022</t>
  </si>
  <si>
    <t>18/HẢI SẢN ĐẦM SEN/2022</t>
  </si>
  <si>
    <t>19/HẢI SẢN ĐẦM SEN/2022</t>
  </si>
  <si>
    <t>20/HẢI SẢN ĐẦM SEN/2022</t>
  </si>
  <si>
    <t>21/HẢI SẢN ĐẦM SEN/2022</t>
  </si>
  <si>
    <t>22/HẢI SẢN ĐẦM SEN/2022</t>
  </si>
  <si>
    <t>23/HẢI SẢN ĐẦM SEN/2022</t>
  </si>
  <si>
    <t>24/HẢI SẢN ĐẦM SEN/2022</t>
  </si>
  <si>
    <t>25/HẢI SẢN ĐẦM SEN/2022</t>
  </si>
  <si>
    <t>26/HẢI SẢN ĐẦM SEN/2022</t>
  </si>
  <si>
    <t>27/HẢI SẢN ĐẦM SEN/2022</t>
  </si>
  <si>
    <t>28/HẢI SẢN ĐẦM SEN/2022</t>
  </si>
  <si>
    <t>29/HẢI SẢN ĐẦM SEN/2022</t>
  </si>
  <si>
    <t>01/Bảo Long Bình Thuận/2022</t>
  </si>
  <si>
    <t>27/CV-HNPT</t>
  </si>
  <si>
    <t>Điều chỉnh, bổ sung thông tin nhãn sản phẩm</t>
  </si>
  <si>
    <t>06/Công ty TNHH Hải 
Nam/2018</t>
  </si>
  <si>
    <t>29/CV-HNPT</t>
  </si>
  <si>
    <t>Điều chỉnh, bổ sung thông tin trên hồ sơ tự công bố</t>
  </si>
  <si>
    <t>02/Công ty TNHH Hải Nam /2018</t>
  </si>
  <si>
    <t>03/Công ty TNHH Hải Nam /2018</t>
  </si>
  <si>
    <t>04/Công ty TNHH Hải Nam /2018</t>
  </si>
  <si>
    <t>05/ Công ty TNHH Hải Nam /2018</t>
  </si>
  <si>
    <t>06/ Công ty TNHH Hải Nam /2018</t>
  </si>
  <si>
    <t>07/ Công ty TNHH Hải Nam /2018</t>
  </si>
  <si>
    <t>10/ Công ty TNHH Hải Nam /2018</t>
  </si>
  <si>
    <t>11/ Công ty TNHH Hải Nam /2018</t>
  </si>
  <si>
    <t>12/ Công ty TNHH Hải Nam /2018</t>
  </si>
  <si>
    <t>14/ Công ty TNHH Hải Nam /2018</t>
  </si>
  <si>
    <t>15/ Công ty TNHH Hải Nam /2018</t>
  </si>
  <si>
    <t>16/ Công ty TNHH Hải Nam /2018</t>
  </si>
  <si>
    <t>17/ Công ty TNHH Hải Nam /2018</t>
  </si>
  <si>
    <t>18/Công ty TNHH Hải Nam /2018</t>
  </si>
  <si>
    <t>19/Công ty TNHH Hải Nam /2018</t>
  </si>
  <si>
    <t>20/Công ty TNHH Hải Nam /2018</t>
  </si>
  <si>
    <t>21/Công ty TNHH Hải Nam /2018</t>
  </si>
  <si>
    <t>22/Công ty TNHH Hải Nam /2018</t>
  </si>
  <si>
    <t>23/Công ty TNHH Hải Nam /2018</t>
  </si>
  <si>
    <t>24/Công ty TNHH Hải Nam /2018</t>
  </si>
  <si>
    <t>25/Công ty TNHH Hải Nam /2018</t>
  </si>
  <si>
    <t>26/Công ty TNHH Hải Nam /2018</t>
  </si>
  <si>
    <t>27/Công ty TNHH Hải Nam /2018</t>
  </si>
  <si>
    <t>28/Công ty TNHH Hải Nam /2018</t>
  </si>
  <si>
    <t>29/Công ty TNHH Hải Nam /2018</t>
  </si>
  <si>
    <t>30/Công ty TNHH Hải Nam /2018</t>
  </si>
  <si>
    <t>31/Công ty TNHH Hải Nam /2018</t>
  </si>
  <si>
    <t>32/Công ty TNHH Hải Nam /2018</t>
  </si>
  <si>
    <t>33/Công ty TNHH Hải Nam /2018</t>
  </si>
  <si>
    <t>34/Công ty TNHH Hải Nam /2018</t>
  </si>
  <si>
    <t>35/Công ty TNHH Hải Nam /2018</t>
  </si>
  <si>
    <t>36/Công ty TNHH Hải Nam /2018</t>
  </si>
  <si>
    <t>37/Công ty TNHH Hải Nam /2018</t>
  </si>
  <si>
    <t>38/Công ty TNHH Hải Nam /2018</t>
  </si>
  <si>
    <t>39/Công ty TNHH Hải Nam /2018</t>
  </si>
  <si>
    <t>40/Công ty TNHH Hải Nam /2018</t>
  </si>
  <si>
    <t>41/Công ty TNHH Hải Nam /2018</t>
  </si>
  <si>
    <t>43/Công ty TNHH Hải Nam /2018</t>
  </si>
  <si>
    <t>44/Công ty TNHH Hải Nam /2018</t>
  </si>
  <si>
    <t>45/Công ty TNHH Hải Nam /2018</t>
  </si>
  <si>
    <t>46/Công ty TNHH Hải Nam /2018</t>
  </si>
  <si>
    <t>47/Công ty TNHH Hải Nam /2018</t>
  </si>
  <si>
    <t>48/Công ty TNHH Hải Nam /2018</t>
  </si>
  <si>
    <t>49/Công ty TNHH Hải Nam /2018</t>
  </si>
  <si>
    <t>50/Công ty TNHH Hải Nam /2018</t>
  </si>
  <si>
    <t>51/Công ty TNHH Hải Nam /2018</t>
  </si>
  <si>
    <t>52/Công ty TNHH Hải Nam /2018</t>
  </si>
  <si>
    <t>53/Công ty TNHH Hải Nam /2018</t>
  </si>
  <si>
    <t>54/Công ty TNHH Hải Nam /2018</t>
  </si>
  <si>
    <t>55/Công ty TNHH Hải Nam /2018</t>
  </si>
  <si>
    <t>56/Công ty TNHH Hải Nam /2018</t>
  </si>
  <si>
    <t>57/Công ty TNHH Hải Nam /2018</t>
  </si>
  <si>
    <t>58/Công ty TNHH Hải Nam /2018</t>
  </si>
  <si>
    <t>59/Công ty TNHH Hải Nam /2018</t>
  </si>
  <si>
    <t>60/Công ty TNHH Hải Nam /2018</t>
  </si>
  <si>
    <t>62/Công ty TNHH Hải Nam /2018</t>
  </si>
  <si>
    <t>63/Công ty TNHH Hải Nam /2018</t>
  </si>
  <si>
    <t>65/Công ty TNHH Hải Nam /2018</t>
  </si>
  <si>
    <t>66/Công ty TNHH Hải Nam /2018</t>
  </si>
  <si>
    <t>67/Công ty TNHH Hải Nam /2018</t>
  </si>
  <si>
    <t>68/Công ty TNHH Hải Nam /2018</t>
  </si>
  <si>
    <t>69/Công ty TNHH Hải Nam /2018</t>
  </si>
  <si>
    <t>70/Công ty TNHH Hải Nam /2018</t>
  </si>
  <si>
    <t>71/Công ty TNHH Hải Nam /2018</t>
  </si>
  <si>
    <t>72/Công ty TNHH Hải Nam /2018</t>
  </si>
  <si>
    <t>73/Công ty TNHH Hải Nam /2018</t>
  </si>
  <si>
    <t>78/Công ty TNHH Hải Nam /2018</t>
  </si>
  <si>
    <t>80/Công ty TNHH Hải Nam /2018</t>
  </si>
  <si>
    <t>84/Công ty TNHH Hải Nam /2018</t>
  </si>
  <si>
    <t>90/Công ty TNHH Hải Nam /2018</t>
  </si>
  <si>
    <t>91/Công ty TNHH Hải Nam /2018</t>
  </si>
  <si>
    <t>01/Công ty TNHH Hải Nam /2019</t>
  </si>
  <si>
    <t>02/Công ty TNHH Hải Nam /2019</t>
  </si>
  <si>
    <t>03/Công ty TNHH Hải Nam /2019</t>
  </si>
  <si>
    <t>04/Công ty TNHH Hải Nam /2019</t>
  </si>
  <si>
    <t>05/Công ty TNHH Hải Nam /2019</t>
  </si>
  <si>
    <t>06/Công ty TNHH Hải Nam /2019</t>
  </si>
  <si>
    <t>07/Công ty TNHH Hải Nam /2019</t>
  </si>
  <si>
    <t>08/Công ty TNHH Hải Nam /2019</t>
  </si>
  <si>
    <t>09/Công ty TNHH Hải Nam /2019</t>
  </si>
  <si>
    <t>10/Công ty TNHH Hải Nam /2019</t>
  </si>
  <si>
    <t>11/Công ty TNHH Hải Nam /2019</t>
  </si>
  <si>
    <t>12/Công ty TNHH Hải Nam /2019</t>
  </si>
  <si>
    <t>13/Công ty TNHH Hải Nam /2019</t>
  </si>
  <si>
    <t>01/Công ty TNHH Hải Nam /2020</t>
  </si>
  <si>
    <t>Cá hồi sushi</t>
  </si>
  <si>
    <t>Cá hồi sushi còn da</t>
  </si>
  <si>
    <t>Cá hồi fillet</t>
  </si>
  <si>
    <t>Cá ngừ cắt lát</t>
  </si>
  <si>
    <t>Cá hồng cắt lát còn da</t>
  </si>
  <si>
    <t>Mực ống fillet</t>
  </si>
  <si>
    <t>Cá nục nguyên con làm sạch</t>
  </si>
  <si>
    <t>Lẩu hải sản</t>
  </si>
  <si>
    <t>Cá bống tẩm ghép nướng cán</t>
  </si>
  <si>
    <t>Cá nục heo cắt lát còn da</t>
  </si>
  <si>
    <t>Mực nướng cán duỗi không tẩm</t>
  </si>
  <si>
    <t>Hải Nam đệ nhất lẩu vị thái Tomyum</t>
  </si>
  <si>
    <t>Cá saba 1 nắng</t>
  </si>
  <si>
    <t>Cá nhồng cắt khúc</t>
  </si>
  <si>
    <t>Bạch tuộc nguyên con làm sạch</t>
  </si>
  <si>
    <t>Mực ống sushi cắt miếng</t>
  </si>
  <si>
    <t>Hải sản phối trộn</t>
  </si>
  <si>
    <t>Kèo biển rim me</t>
  </si>
  <si>
    <t>Cá bạc má 1 nắng</t>
  </si>
  <si>
    <t>Cá lưỡi trâu 1 nắng</t>
  </si>
  <si>
    <t>Cá đổng 1 nắng</t>
  </si>
  <si>
    <t>Cá nục 1 nắng</t>
  </si>
  <si>
    <t>Cá bạc má hấp</t>
  </si>
  <si>
    <t>Cá bớp cắt khúc</t>
  </si>
  <si>
    <t>Mực ống 1 nắng</t>
  </si>
  <si>
    <t>Cá saba nguyên con</t>
  </si>
  <si>
    <t>Cổ cá hồi</t>
  </si>
  <si>
    <t>Kèo biển cắt đầu tẩm</t>
  </si>
  <si>
    <t>Đầu mực ống sushi</t>
  </si>
  <si>
    <t>Mực ống sushi cắt sợi</t>
  </si>
  <si>
    <t>Cá mai xẻ tẩm</t>
  </si>
  <si>
    <t>Cá mai tẩm ớt nướng</t>
  </si>
  <si>
    <t>Cá đục xẻ tẩm nướng</t>
  </si>
  <si>
    <t>Cá phèn fillet còn da</t>
  </si>
  <si>
    <t>Cá chỉ xẻ tẩm</t>
  </si>
  <si>
    <t>Cá chỉ xẻ tẩm mặn</t>
  </si>
  <si>
    <t>Cá chỉ xẻ tẩm mè</t>
  </si>
  <si>
    <t>Cá chỉ xẻ tẩm mặn nướng</t>
  </si>
  <si>
    <t>Cá đổng xẻ tẩm</t>
  </si>
  <si>
    <t>Cá trích xẻ tẩm mặn nướng</t>
  </si>
  <si>
    <t>04/CTY TNHH SX&amp;KD TM KHỞI NGUỒN/2022</t>
  </si>
  <si>
    <t>05/CTY TNHH SX&amp;KD TM KHỞI NGUỒN/2022</t>
  </si>
  <si>
    <t>Nước mắm truyền thống Phan Thiết Khởi Nguồn 30 độ đạm</t>
  </si>
  <si>
    <t>31/2022/CV-HNPT</t>
  </si>
  <si>
    <t>Giò chả Năm Tàu</t>
  </si>
  <si>
    <t>Số 33 Đinh Tiên Hoàng - Đức Nghĩa - Phan Thiết</t>
  </si>
  <si>
    <t>01/GIÒ CHẢ NĂM TÀU/2022</t>
  </si>
  <si>
    <t>Thây đổi hạn sử dụng và bổ sung nhãn trong hồ sơ tự công bố</t>
  </si>
  <si>
    <t>HKD Trần Thị Kim Trường</t>
  </si>
  <si>
    <t>Số 161 - Thôn Bình Liêm - Phan Rí Thành - Bắc Bình</t>
  </si>
  <si>
    <t>01/TRẦN THỊ KIM TRƯỜNG/2022</t>
  </si>
  <si>
    <t>Cà phê Thiên Nga đặc biệt</t>
  </si>
  <si>
    <t>02/TRẦN THỊ KIM TRƯỜNG/2022</t>
  </si>
  <si>
    <t>Cà phê Thiên Nga loại 1</t>
  </si>
  <si>
    <t>02/2022/CV-HNOKI</t>
  </si>
  <si>
    <t>Bổ sung thông tin chi tiết sản phẩm trong hồ sơ tự công bố</t>
  </si>
  <si>
    <t>Rong nho tách nước xốt mè rang</t>
  </si>
  <si>
    <t>38/CV-HNPT</t>
  </si>
  <si>
    <t>Chà Bông Cá hồi hảo hạng</t>
  </si>
  <si>
    <t>24/ Công ty TNHH Hải Nam /2018</t>
  </si>
  <si>
    <t>25/ Công ty TNHH Hải Nam /2018</t>
  </si>
  <si>
    <t>26/ Công ty TNHH Hải Nam /2018</t>
  </si>
  <si>
    <t>27/ Công ty TNHH Hải Nam /2018</t>
  </si>
  <si>
    <t>40/ Công ty TNHH Hải Nam /2018</t>
  </si>
  <si>
    <t>73/ Công ty TNHH Hải Nam /2018</t>
  </si>
  <si>
    <t>80/ Công ty TNHH Hải Nam /2018</t>
  </si>
  <si>
    <t>84/ Công ty TNHH Hải Nam /2018</t>
  </si>
  <si>
    <t>02/ Công ty TNHH Hải Nam /2019</t>
  </si>
  <si>
    <t>03/ Công ty TNHH Hải Nam /2019</t>
  </si>
  <si>
    <t>04/ Công ty TNHH Hải Nam /2019</t>
  </si>
  <si>
    <t>06/ Công ty TNHH Hải Nam /2019</t>
  </si>
  <si>
    <t>07/ Công ty TNHH Hải Nam /2019</t>
  </si>
  <si>
    <t>11/ Công ty TNHH Hải Nam /2019</t>
  </si>
  <si>
    <t>13/ Công ty TNHH Hải Nam /2019</t>
  </si>
  <si>
    <t>01/Công ty TNHH Hải 
Nam /2020</t>
  </si>
  <si>
    <t>Cá Trích xẻ tẩm nướng</t>
  </si>
  <si>
    <t>Cá Bống tẩm ghép nướng cán</t>
  </si>
  <si>
    <t>32/CV-HNPT</t>
  </si>
  <si>
    <t>03/DIEPTRIHUNG/2022</t>
  </si>
  <si>
    <t>Mộc heo (Giò sống)</t>
  </si>
  <si>
    <t>14</t>
  </si>
  <si>
    <t>01/NMVIFISA</t>
  </si>
  <si>
    <t>Thây đổi hạn sử dụng</t>
  </si>
  <si>
    <t>Cơ sở sản xuất nước mắm Phú Hiển</t>
  </si>
  <si>
    <t>Kê Gà - Tân Thành - Hàm Thuận Nam</t>
  </si>
  <si>
    <t>01/PHÚ HIỂN/2022</t>
  </si>
  <si>
    <t>Nước mắm lú cá cơm nguyên chất Phú Hiển 33 độ đạm</t>
  </si>
  <si>
    <t>12 CV/CT</t>
  </si>
  <si>
    <t>16/CV-DS</t>
  </si>
  <si>
    <t>Địa điểm kinh doanh - Công ty TNHH Trọng Nhân Nutrition</t>
  </si>
  <si>
    <t xml:space="preserve">Thôn Liêm Thuận - Hồng Liêm - Hàm Thuận Bắc </t>
  </si>
  <si>
    <t>01/TRONGNHANNUTRITION/2022</t>
  </si>
  <si>
    <t>02/TRONGNHANNUTRITION/2022</t>
  </si>
  <si>
    <t>15</t>
  </si>
  <si>
    <t>Khu Bàu Sầm - Thôn 1 - Xã Bình Thạnh - Huyện Tuy Phong</t>
  </si>
  <si>
    <t>01/Hộ kinh doanh Vạn Xuân/2018</t>
  </si>
  <si>
    <t>0807/TB-VXH</t>
  </si>
  <si>
    <t>Nước mắm Hoàng Gia 32 độ đạm</t>
  </si>
  <si>
    <t>Bổ sung quy cách bao gói và chất liệu bao bì (Nộp bản TCB ngày 09/08/2018 tại Chi cục ATVSTP cũ)</t>
  </si>
  <si>
    <t>16</t>
  </si>
  <si>
    <t>Công ty TNHH Trọng Nhân Nutrition</t>
  </si>
  <si>
    <t>Số 559 Nguyễn Tất Thành - Lương Nam - Lương Sơn - Bắc Bình</t>
  </si>
  <si>
    <t>Sửa đổi thông tin trên bảng tự công bố chất lượng hạt bí rang</t>
  </si>
  <si>
    <t>49/LAVELA/2022</t>
  </si>
  <si>
    <t>Nước chấm cá cơm Thái Long siêu ngon 2 độ đạm</t>
  </si>
  <si>
    <t>Công ty TNHH Viet Fine Food</t>
  </si>
  <si>
    <t>Hẽm O5 Võ Văn Tần, Hiệp Tiến, Tân Tiến, La Gi</t>
  </si>
  <si>
    <t>01/CTY VIET FINE FOOD/2022</t>
  </si>
  <si>
    <t>02/CTY VIET FINE FOOD/2022</t>
  </si>
  <si>
    <t>03/CTY VIET FINE FOOD/2022</t>
  </si>
  <si>
    <t>04/CTY VIET FINE FOOD/2022</t>
  </si>
  <si>
    <t>Chả cá (Cá biển) hấp</t>
  </si>
  <si>
    <t>Chả cá (Cá biển) chiên</t>
  </si>
  <si>
    <t>Chả cá thu hấp</t>
  </si>
  <si>
    <t>Chả cá thu chiên</t>
  </si>
  <si>
    <t>Nhân hạt bí sống Trọng Nhân</t>
  </si>
  <si>
    <t>Nhân hạt bí rang mộc Trọng Nhân</t>
  </si>
  <si>
    <t>Ghi chú</t>
  </si>
  <si>
    <t>Qua khảo sát, UBND xã Hàm Thắng xác nhận không có địa chỉ này trên địa bàn xã</t>
  </si>
  <si>
    <t>02/Thuận Hưng/2022</t>
  </si>
  <si>
    <t>Nước mắm Cà Ty 13 - 17 độ đạm</t>
  </si>
  <si>
    <t>03/Thuận Hưng/2022</t>
  </si>
  <si>
    <t>Nước mắm Cà Ty 23 - 27 độ đạm</t>
  </si>
  <si>
    <t>04/Thuận Hưng/2022</t>
  </si>
  <si>
    <t>Nước mắm Cà Ty 28 - 32 độ đạm</t>
  </si>
  <si>
    <t>05/Thuận Hưng/2022</t>
  </si>
  <si>
    <t>Nước mắm Cà Ty 33 - 37 độ đạm</t>
  </si>
  <si>
    <t>06/Thuận Hưng/2022</t>
  </si>
  <si>
    <t>Nước mắm Cà Ty 48 - 52 độ đạm</t>
  </si>
  <si>
    <t>07/Thuận Hưng/2022</t>
  </si>
  <si>
    <t>08/Thuận Hưng/2022</t>
  </si>
  <si>
    <t>Nước mắm cá cơm truyền thống Thuận Hưng 15 độ đạm</t>
  </si>
  <si>
    <t>Nước mắm cá cơm truyền thống Thuận Hưng 30 độ đạm</t>
  </si>
  <si>
    <t>Công ty TNHH Demeter Beans</t>
  </si>
  <si>
    <t>C1 Tuệ Tỉnh, Phú Hài, Phan Thiết</t>
  </si>
  <si>
    <t>01/DMB/2022</t>
  </si>
  <si>
    <t>02/DMB/2022</t>
  </si>
  <si>
    <t>03/DMB/2022</t>
  </si>
  <si>
    <t>04/DMB/2022</t>
  </si>
  <si>
    <t>05/DMB/2022</t>
  </si>
  <si>
    <t>06/DMB/2022</t>
  </si>
  <si>
    <t>Cà phê hạt Arabica</t>
  </si>
  <si>
    <t>Cà phê Arabica - 100% Arabica Coffee</t>
  </si>
  <si>
    <t>Cà phê hạt Special Blend</t>
  </si>
  <si>
    <t>Cà phê Special Coffee - Special Blend</t>
  </si>
  <si>
    <t>Cà phê hạt Robusta</t>
  </si>
  <si>
    <t>Cà phê Robusta - 100% Robusta Coffee</t>
  </si>
  <si>
    <t>43/2022/CV-HNPT</t>
  </si>
  <si>
    <t>40/Công ty TNHH Hải Nam/2018</t>
  </si>
  <si>
    <t>44/2022/CV-HNPT</t>
  </si>
  <si>
    <t>48/Công ty TNHH Hải Nam/2018</t>
  </si>
  <si>
    <t xml:space="preserve">Cá trích xẻ tẩm nướng </t>
  </si>
  <si>
    <t xml:space="preserve">Cá bống tẩm ghép nướng cán </t>
  </si>
  <si>
    <t xml:space="preserve">Mực nướng cán duỗi tẩm ớt </t>
  </si>
  <si>
    <t>17</t>
  </si>
  <si>
    <t>Công ty TNHH SXNM Thuận Hưng</t>
  </si>
  <si>
    <t>Lô 01 - Cụm CNCBHS Phú Hài</t>
  </si>
  <si>
    <t>01/TH-2022</t>
  </si>
  <si>
    <t>39/THAIMEX/2022</t>
  </si>
  <si>
    <t>Cồi điệp IQF</t>
  </si>
  <si>
    <t>Điều chỉnh, bổ sung 1 số nội dung trong bảng TCB</t>
  </si>
  <si>
    <t>Nước mắm đặc biệt Phan Thiết HT 30 độ đạm</t>
  </si>
  <si>
    <t>Nước mắm nhỉ cá cơm Phan Thiết HT 20 độ đạm</t>
  </si>
  <si>
    <t>01/COVINEST/2022</t>
  </si>
  <si>
    <t>Tổ yến chưng sẵn COVINEST</t>
  </si>
  <si>
    <t>05/KN/2022</t>
  </si>
  <si>
    <t>Nước mắm 19 độ đạm</t>
  </si>
  <si>
    <t>07/DMB/2022</t>
  </si>
  <si>
    <t>COLD BREW</t>
  </si>
  <si>
    <t>30/HẢI SẢN ĐẦM SEN/2022</t>
  </si>
  <si>
    <t>31/HẢI SẢN ĐẦM SEN/2022</t>
  </si>
  <si>
    <t>32/HẢI SẢN ĐẦM SEN/2022</t>
  </si>
  <si>
    <t>33/HẢI SẢN ĐẦM SEN/2022</t>
  </si>
  <si>
    <t>34/HẢI SẢN ĐẦM SEN/2022</t>
  </si>
  <si>
    <t>35/HẢI SẢN ĐẦM SEN/2022</t>
  </si>
  <si>
    <t>36/HẢI SẢN ĐẦM SEN/2022</t>
  </si>
  <si>
    <t>Cá bò tẩm gia vị ăn liền Đầm Sen</t>
  </si>
  <si>
    <t>34/THAIMEX/2022</t>
  </si>
  <si>
    <t>18</t>
  </si>
  <si>
    <t>01/NAMTAU</t>
  </si>
  <si>
    <t>Điều chỉnh 1 số thông tin về sản phẩm và nhãn sản phẩm</t>
  </si>
  <si>
    <t>03/2022/CV-HNOKI</t>
  </si>
  <si>
    <t>Điều chỉnh, bổ sung thông tin, nhãn sản phẩm</t>
  </si>
  <si>
    <t>01/CÔNG TY TNHH NƯỚC MẮM BÀ HAI/2022</t>
  </si>
  <si>
    <t>02/CÔNG TY TNHH NƯỚC MẮM BÀ HAI/2022</t>
  </si>
  <si>
    <t>03/CÔNG TY TNHH NƯỚC MẮM BÀ HAI/2022</t>
  </si>
  <si>
    <t>05/CÔNG TY TNHH NƯỚC MẮM BÀ HAI/2022</t>
  </si>
  <si>
    <t>06/CÔNG TY TNHH NƯỚC MẮM BÀ HAI/2022</t>
  </si>
  <si>
    <t>Mắm lú Bà Hai MS40A</t>
  </si>
  <si>
    <t>Mắm lú cổ truyền MS40B</t>
  </si>
  <si>
    <t>Nước mắm nhỉ cá cơm Bà Hai MS35</t>
  </si>
  <si>
    <t>Nước mắm Bà Hai 15 độ đạm</t>
  </si>
  <si>
    <t>03/NMMH/2022</t>
  </si>
  <si>
    <t>04/NMMH/2022</t>
  </si>
  <si>
    <t>Nước mắm Mười Phát 42 độ đạm</t>
  </si>
  <si>
    <t>Nước mắm Mười Phát 24 độ đạm</t>
  </si>
  <si>
    <t>50/LAVELA/2022</t>
  </si>
  <si>
    <t>05/CTY VIET FINE FOOD/2022</t>
  </si>
  <si>
    <t>Chả cá thượng hạng (chiên)</t>
  </si>
  <si>
    <t>07/CÔNG TY TNHH NƯỚC MẮM BÀ HAI/2022</t>
  </si>
  <si>
    <t>Nước mắm Bà Hai 11 độ đạm</t>
  </si>
  <si>
    <t>Công ty cổ phần công nghệ thực phẩm Huy Hoàng</t>
  </si>
  <si>
    <t>Lô 4/3 đường số 4, KCN Phan Thiết 1, Phong Nẫm, Phan Thiết</t>
  </si>
  <si>
    <t>01/Công ty cổ phần công nghệ thực phẩm Huy Hoàng/2022</t>
  </si>
  <si>
    <t>02/Công ty cổ phần công nghệ thực phẩm Huy Hoàng/2022</t>
  </si>
  <si>
    <t>03/2022/HN-OKI</t>
  </si>
  <si>
    <t>Nước mắm cá cơm thượng hạng 5 con cá 40 độ đạm</t>
  </si>
  <si>
    <t>13/PTMN/2021</t>
  </si>
  <si>
    <t>Nước chấm cá cơm Như Hải Mũi Né</t>
  </si>
  <si>
    <t>14/PTMN/2021</t>
  </si>
  <si>
    <t>Nước tương Vạn Hảo</t>
  </si>
  <si>
    <t>16/PTMN/2021</t>
  </si>
  <si>
    <t>18/PTMN/2021</t>
  </si>
  <si>
    <t>Nước chấm chay Tâm An</t>
  </si>
  <si>
    <t>20/PTMN/2021</t>
  </si>
  <si>
    <t>Nước chấm cá cơm sắc màu</t>
  </si>
  <si>
    <t>21/PTMN/2021</t>
  </si>
  <si>
    <t>Nước tương sắc màu</t>
  </si>
  <si>
    <t>22/PTMN/2021</t>
  </si>
  <si>
    <t>Nước mắm cá cơm truyền thống má hai 40 độ đạm</t>
  </si>
  <si>
    <t>23/PTMN/2021</t>
  </si>
  <si>
    <t>Nước mắm cá cơm truyền thống má hai 60 độ đạm</t>
  </si>
  <si>
    <t>24/PTMN/2021</t>
  </si>
  <si>
    <t>Nước mắm cá cơm nguyên chất má hai 60 độ đạm</t>
  </si>
  <si>
    <t>27/PTMN/2021</t>
  </si>
  <si>
    <t>Nước chấm chay Hương Nam</t>
  </si>
  <si>
    <t>28/PTMN/2021</t>
  </si>
  <si>
    <t>Nước tương Bảo Ân</t>
  </si>
  <si>
    <t>29/PTMN/2021</t>
  </si>
  <si>
    <t>Nước chấm chay Nhĩ Ý</t>
  </si>
  <si>
    <t>30/PTMN/2021</t>
  </si>
  <si>
    <t>Nước chấm chay An Nam</t>
  </si>
  <si>
    <t>31/PTMN/2021</t>
  </si>
  <si>
    <t>Nước mắm cá cơm 30 độ đạm</t>
  </si>
  <si>
    <t>01/PTMN/2022</t>
  </si>
  <si>
    <t>Nước mắm cá cơm Suchi 40 độ đạm</t>
  </si>
  <si>
    <t>02/PTMN/2022</t>
  </si>
  <si>
    <t>03/PTMN/2022</t>
  </si>
  <si>
    <t>Nước mắm cá cơm Takeuchi 60 độ đạm</t>
  </si>
  <si>
    <t>04/PTMN/2022</t>
  </si>
  <si>
    <t>Nước mắm cá cơm Takeuchi 40 độ đạm</t>
  </si>
  <si>
    <t>05/PTMN/2022</t>
  </si>
  <si>
    <t>Nước mắm cá cơm Takeuchi 10 độ đạm</t>
  </si>
  <si>
    <t>06/PTMN/2022</t>
  </si>
  <si>
    <t>Nước chấm cá cơm Takeuchi 2 độ đạm</t>
  </si>
  <si>
    <t>07/PTMN/2022</t>
  </si>
  <si>
    <t xml:space="preserve">Nước tương Takeuchi </t>
  </si>
  <si>
    <t>08/PTMN/2022</t>
  </si>
  <si>
    <t xml:space="preserve">Nước chấm chay Takeuchi </t>
  </si>
  <si>
    <t>09/PTMN/2022</t>
  </si>
  <si>
    <t>Nước mắm cá cơm Hải Gia 40 độ đạm</t>
  </si>
  <si>
    <t>10/PTMN/2022</t>
  </si>
  <si>
    <t>Nước mắm cá cơm Hải Gia 10 độ đạm</t>
  </si>
  <si>
    <t>11/PTMN/2022</t>
  </si>
  <si>
    <t>Nước chấm cá cơm Hải Gia 2 độ đạm</t>
  </si>
  <si>
    <t>12/PTMN/2022</t>
  </si>
  <si>
    <t>Nước tương Thiện Ý</t>
  </si>
  <si>
    <t>13/PTMN/2022</t>
  </si>
  <si>
    <t>Nước chấm chay Thiện Ý</t>
  </si>
  <si>
    <t>14/PTMN/2022</t>
  </si>
  <si>
    <t>Nước mắm cá cơm Nhĩ Ý 40 độ đạm</t>
  </si>
  <si>
    <t>15/PTMN/2022</t>
  </si>
  <si>
    <t>Nước mắm cá cơm Nhĩ Ý 10 độ đạm</t>
  </si>
  <si>
    <t>16/PTMN/2022</t>
  </si>
  <si>
    <t>17/PTMN/2022</t>
  </si>
  <si>
    <t>Nước chấm chay Ngọc Long</t>
  </si>
  <si>
    <t>18/PTMN/2022</t>
  </si>
  <si>
    <t>19/PTMN/2022</t>
  </si>
  <si>
    <t>Nước chấm chay Bồ Đề</t>
  </si>
  <si>
    <t>21/PTMN/2022</t>
  </si>
  <si>
    <t>Nước chấm cá cơm Vạn Vân ngôi sao 2 độ đạm</t>
  </si>
  <si>
    <t>22/PTMN/2022</t>
  </si>
  <si>
    <t>Nước tương Vạn Vân ngôi sao</t>
  </si>
  <si>
    <t>23/PTMN/2022</t>
  </si>
  <si>
    <t>Nước mắm nguyên chất cá cơm Vạn Vân ngôi sao 60 độ đạm</t>
  </si>
  <si>
    <t>24/PTMN/2022</t>
  </si>
  <si>
    <t>Nước mắm nguyên chất cá cơm Vạn Vân ngôi sao 40 độ đạm</t>
  </si>
  <si>
    <t>25/PTMN/2022</t>
  </si>
  <si>
    <t>Nước mắm nguyên chất cá cơm Vạn Vân ngôi sao 30 độ đạm</t>
  </si>
  <si>
    <t>26/PTMN/2022</t>
  </si>
  <si>
    <t>Nước chấm chay An</t>
  </si>
  <si>
    <t>27/PTMN/2022</t>
  </si>
  <si>
    <t>Nước mắm cá cơm Phan Thiết Diversity 40 độ đạm</t>
  </si>
  <si>
    <t>Hộ kinh doanh Trương Thị Đào</t>
  </si>
  <si>
    <t>Lô 14, Căn 29, Khu đô thị Nam Phan Thiết, Xã Hàm Mỹ, Huyện Hàm Thuận Nam</t>
  </si>
  <si>
    <t>01/Hộ kinh doanh Trương Thị Đào/2022</t>
  </si>
  <si>
    <t>Nước mắm Kim Thủy</t>
  </si>
  <si>
    <t>02/PT FISACO/2022</t>
  </si>
  <si>
    <t>03/PT FISACO/2022</t>
  </si>
  <si>
    <t>Nước mắm giọt mật</t>
  </si>
  <si>
    <t>Nước mắm ruốc giọt ngọc</t>
  </si>
  <si>
    <t>02/Hộ kinh doanh Trương Thị Đào/2022</t>
  </si>
  <si>
    <t>03/Hộ kinh doanh Trương Thị Đào/2022</t>
  </si>
  <si>
    <t>Nước chấm Kim Thủy</t>
  </si>
  <si>
    <t>Tương ớt Chile</t>
  </si>
  <si>
    <t>01/Hồng Hương/2022</t>
  </si>
  <si>
    <t>02/Hồng Hương/2022</t>
  </si>
  <si>
    <t>03/Hồng Hương/2022</t>
  </si>
  <si>
    <t>04/Hồng Hương/2022</t>
  </si>
  <si>
    <t>Mực xé lá chanh ăn liền</t>
  </si>
  <si>
    <t>Cá mai sốt chanh ăn liền</t>
  </si>
  <si>
    <t>Cá đuối tẩm nướng ăn liền</t>
  </si>
  <si>
    <t>Chi nhánh Công ty cổ phần nước mắm Orin tại Bình Thuận</t>
  </si>
  <si>
    <t>Xóm Rừng Đạo, Phú Lạc, Tuy Phong, Bình Thuận</t>
  </si>
  <si>
    <t>04/CN CTY CP NM ORIN/2022</t>
  </si>
  <si>
    <t>05/CN CTY CP NM ORIN/2022</t>
  </si>
  <si>
    <t>06/CN CTY CP NM ORIN/2022</t>
  </si>
  <si>
    <t>Nước mắm truyền thống Đại Dương 23 độ đạm</t>
  </si>
  <si>
    <t>Nước mắm truyền thống Đại Dương đặc biệt 33 độ đạm</t>
  </si>
  <si>
    <t>Nước mắm truyền thống Đại Dương thượng hạng 43 độ đạm</t>
  </si>
  <si>
    <t>51/LAVELA/2022</t>
  </si>
  <si>
    <t>52/LAVELA/2022</t>
  </si>
  <si>
    <t>53/LAVELA/2022</t>
  </si>
  <si>
    <t>Nước mắm truyền thống Phan Thiết yến tiệc cực phẩm 40 độ đạm</t>
  </si>
  <si>
    <t>Nước mắm truyền thống Phan Thiết yến tiệc thượng hạng 25 độ đạm</t>
  </si>
  <si>
    <t>Nước mắm truyền thống Phan Thiết yến tiệc hạng 1 - 15 độ đạm</t>
  </si>
  <si>
    <t>Hộ kinh doanh Lê Thị Hồng</t>
  </si>
  <si>
    <t>Xóm 4, Thôn Hòa Thuận, Xã Đức Thuận, Huyện Tánh Linh</t>
  </si>
  <si>
    <t>01/LETHIHONG/2022</t>
  </si>
  <si>
    <t>48/2022/CV-HNPT</t>
  </si>
  <si>
    <t>HKD SXNM Thanh Nguyên</t>
  </si>
  <si>
    <t>Thôn Hiệp Thành, Xã Tân Hải, Thị xã La Gi</t>
  </si>
  <si>
    <t>01/HKD SXNM Thanh Nguyên/2022</t>
  </si>
  <si>
    <t>Nước mắm cá cơm 23 độ đạm</t>
  </si>
  <si>
    <t>02/HKD SXNM Thanh Nguyên/2022</t>
  </si>
  <si>
    <t>Nước mắm cá cơm 10 độ đạm</t>
  </si>
  <si>
    <t>08/LAVELA/2021</t>
  </si>
  <si>
    <t>05/LAVELA/2021</t>
  </si>
  <si>
    <t>Nước chấm Thái Long cá cơm ngon 2.5 độ đạm</t>
  </si>
  <si>
    <t>Nước chấm cá cơm Thái Long ngon ngon 2.5 độ đạm</t>
  </si>
  <si>
    <t>51/2022/CV-HNPT</t>
  </si>
  <si>
    <t>53/2022/CV-HNPT</t>
  </si>
  <si>
    <t>01/CTY TNHH TM&amp;DV HƯƠNG TRUNG/2022</t>
  </si>
  <si>
    <t>Nước mắm tròn 30 độ đạm</t>
  </si>
  <si>
    <t>09/TH/2022</t>
  </si>
  <si>
    <t>Mắm tôm Bắc</t>
  </si>
  <si>
    <t>37/HẢI SẢN ĐẦM SEN/2022</t>
  </si>
  <si>
    <t>38/HẢI SẢN ĐẦM SEN/2022</t>
  </si>
  <si>
    <t>39/HẢI SẢN ĐẦM SEN/2022</t>
  </si>
  <si>
    <t>Công ty TNHH TM DV và SX TNC Đăk Lăk</t>
  </si>
  <si>
    <t>Số 49 Hoàng Văn Thụ, Phường Tân Thiện, Thị xã La Gi</t>
  </si>
  <si>
    <t>01/TNC ĐĂK LĂK/2022</t>
  </si>
  <si>
    <t>Cà phê TNC</t>
  </si>
  <si>
    <t>Hộ kinh doanh Minh Khôi</t>
  </si>
  <si>
    <t>Số 222, Đường Hùng Vương, Khu phố 2, Thị trấn Tân Nghĩa, Huyện Hàm Tân.</t>
  </si>
  <si>
    <t>01/MINHKHOI/2022</t>
  </si>
  <si>
    <t>Cà phê bột</t>
  </si>
  <si>
    <t>40/HẢI SẢN ĐẦM SEN/2022</t>
  </si>
  <si>
    <t>Cá cơm rim dừa dứa</t>
  </si>
  <si>
    <t>41/HẢI SẢN ĐẦM SEN/2022</t>
  </si>
  <si>
    <t>Cá mai rim dừa dứa</t>
  </si>
  <si>
    <t>42/HẢI SẢN ĐẦM SEN/2022</t>
  </si>
  <si>
    <t>Tôm sốt rau củ</t>
  </si>
  <si>
    <t>28/LAVELA/2022</t>
  </si>
  <si>
    <t>Thay đổi địa chỉ trụ sở chính trong hồ sơ tự công bố sản phẩm</t>
  </si>
  <si>
    <t>01/Công ty TNHH Hải Nam/2022</t>
  </si>
  <si>
    <t>Hải sản trộn/Sirella Seafood Cocktail 400g</t>
  </si>
  <si>
    <t>Công ty TNHH VITADA</t>
  </si>
  <si>
    <t>Đường Hùng Vương, Khu phố 11, Phường Phú Thủy, Thành phố Phan Thiết</t>
  </si>
  <si>
    <t>Yến chưng đông trùng hạ thảo Viên Thành</t>
  </si>
  <si>
    <t>Yến chưng gừng dứa Viên Thành</t>
  </si>
  <si>
    <t>Yến chưng Baby Viên Thành</t>
  </si>
  <si>
    <t>29/LAVELA/2022</t>
  </si>
  <si>
    <t>01/VITADA/2021</t>
  </si>
  <si>
    <t>02/VITADA/2021</t>
  </si>
  <si>
    <t>03/VITADA/2021</t>
  </si>
  <si>
    <t>01/YSRLKVT/2022</t>
  </si>
  <si>
    <t>Yến sào rút lông khô Viên Thành</t>
  </si>
  <si>
    <t>02/YSTCSVT/2022</t>
  </si>
  <si>
    <t>Yến sào tinh chế sợi Viên Thành</t>
  </si>
  <si>
    <t>43/HẢI SẢN ĐẦM SEN/2022</t>
  </si>
  <si>
    <t>Cá đục cán mềm ăn liền</t>
  </si>
  <si>
    <t>Công ty TNHH Vạn Xuân FMCG INVESTMENT - Chi nhánh Bình Thuận</t>
  </si>
  <si>
    <t>Khu vực Bàu Sầm, Thôn 1, Xã Bình Thạnh, Huyện Tuy Phong</t>
  </si>
  <si>
    <t>01/Công ty TNHH Vạn Xuân FMCG INVESTMENT - CN Bình Thuận</t>
  </si>
  <si>
    <t>Nước mắm cá cơm thượng hạng nguyên bản thuần khiết 32 độ đạm - Thương hiệu nước mắm Hoàng Gia</t>
  </si>
  <si>
    <t>Hộ kinh doanh Trần Ngọc Sơn</t>
  </si>
  <si>
    <t>Số 153/16 Phường Phú Trinh, Thành phố Phan Thiết, Bình Thuận</t>
  </si>
  <si>
    <t>01/HKD NGỌC SƠN/2022</t>
  </si>
  <si>
    <t>Cà phê Ngọc Sơn</t>
  </si>
  <si>
    <t>Cập nhật danh sách 
2018</t>
  </si>
  <si>
    <t>Hộ kinh doanh Vĩnh Thái</t>
  </si>
  <si>
    <t xml:space="preserve">Số 210/1 Trần Quý Cáp, Xã Tiến Lợi, Thành phố Phan Thiết, Tỉnh Bình Thuận </t>
  </si>
  <si>
    <t>01/Hộ kinh doanh Vĩnh Thái/2018</t>
  </si>
  <si>
    <t>Chả mực Vĩnh Thái viên chín</t>
  </si>
  <si>
    <t>02/Hộ kinh doanh Vĩnh Thái/2018</t>
  </si>
  <si>
    <t>03/Hộ kinh doanh Vĩnh Thái/2018</t>
  </si>
  <si>
    <t>Chả mực Vĩnh Thái miếng sống</t>
  </si>
  <si>
    <t>Chả mực Vĩnh Thái viên sống tẩm bột</t>
  </si>
  <si>
    <t>06/KN/2022</t>
  </si>
  <si>
    <t>07/KN/2022</t>
  </si>
  <si>
    <t>08/CÔNG TY TNHH NƯỚC MẮM BÀ HAI/2022</t>
  </si>
  <si>
    <t>09/CÔNG TY TNHH NƯỚC MẮM BÀ HAI/2022</t>
  </si>
  <si>
    <t>10/CÔNG TY TNHH NƯỚC MẮM BÀ HAI/2022</t>
  </si>
  <si>
    <t>11/CÔNG TY TNHH NƯỚC MẮM BÀ HAI/2022</t>
  </si>
  <si>
    <t>12/CÔNG TY TNHH NƯỚC MẮM BÀ HAI/2022</t>
  </si>
  <si>
    <t>13/CÔNG TY TNHH NƯỚC MẮM BÀ HAI/2022</t>
  </si>
  <si>
    <t>Mắm ruốc nguyên chất Bà Hai</t>
  </si>
  <si>
    <t>Mắm ruốc gia vị Bà Hai</t>
  </si>
  <si>
    <t>Mắm nêm nguyên chất Bà Hai</t>
  </si>
  <si>
    <t>Mằm nêm gia vị Bà Hai</t>
  </si>
  <si>
    <t>Mắm tôm Bà Hai</t>
  </si>
  <si>
    <t>28/PTMN/2022</t>
  </si>
  <si>
    <t>Nước chấm chay Sala</t>
  </si>
  <si>
    <t>29/PTMN/2022</t>
  </si>
  <si>
    <t>Nước chấm chay Vạn Thiện</t>
  </si>
  <si>
    <t>30/PTMN/2022</t>
  </si>
  <si>
    <t>33/PTMN/2022</t>
  </si>
  <si>
    <t>Nước chấm cá cơm Như Hải 2 độ đạm</t>
  </si>
  <si>
    <t>35/PTMN/2022</t>
  </si>
  <si>
    <t>Nước mắm cá cơm Hương Đà 40 độ đạm</t>
  </si>
  <si>
    <t>36/PTMN/2022</t>
  </si>
  <si>
    <t>Nước chấm cá cơm Đông Ngư 2 độ đạm</t>
  </si>
  <si>
    <t>37/PTMN/2022</t>
  </si>
  <si>
    <t>38/PTMN/2022</t>
  </si>
  <si>
    <t>40/PTMN/2022</t>
  </si>
  <si>
    <t>41/PTMN/2022</t>
  </si>
  <si>
    <t>42/PTMN/2022</t>
  </si>
  <si>
    <t>Nước chấm cá cơm Phan Thiết 2 độ đạm</t>
  </si>
  <si>
    <t>44/HẢI SẢN ĐẦM SEN/2022</t>
  </si>
  <si>
    <t>45/HẢI SẢN ĐẦM SEN/2022</t>
  </si>
  <si>
    <t>01T6/YNV/2022</t>
  </si>
  <si>
    <t>02T6/YNV/2022</t>
  </si>
  <si>
    <t>Yến nước cao cấp Nhất Vương</t>
  </si>
  <si>
    <t>Yến nước kid cao cấp Nhất Vương</t>
  </si>
  <si>
    <t>05T6/YNV/2022</t>
  </si>
  <si>
    <t>Tổ yến tinh chế - Yến Nhất Vương</t>
  </si>
  <si>
    <t>Hộ kinh doanh Hồng Khánh</t>
  </si>
  <si>
    <t>Lô 16 - Khu Quy hoạch chế biến nước mắm Phú Hài</t>
  </si>
  <si>
    <t>01/HONGKHANH/2022</t>
  </si>
  <si>
    <t>Nước mắm Hồng Khánh loại 30 độ đạm</t>
  </si>
  <si>
    <t>Hộ kinh doanh Kim Phát</t>
  </si>
  <si>
    <t>Khu phố Lương Nam, Thị trấn Lương Sơn, huyện Bắc Bình</t>
  </si>
  <si>
    <t>01/KIM PHÁT/2022</t>
  </si>
  <si>
    <t>Hạt dưa sạch</t>
  </si>
  <si>
    <t>02/KIM PHÁT/2022</t>
  </si>
  <si>
    <t>Hạt bí rang Kim Phát</t>
  </si>
  <si>
    <t>Công ty TNHH SX - TM - DV Ba Tường</t>
  </si>
  <si>
    <t>Thiện Trung - Thiện Nghiệp - Phan Thiết - Bình Thuận</t>
  </si>
  <si>
    <t>01/CTY TNHH SX-TM-DV BA TƯỜNG/2022</t>
  </si>
  <si>
    <t>02/CTY TNHH SX-TM-DV BA TƯỜNG/2022</t>
  </si>
  <si>
    <t>03/CTY TNHH SX-TM-DV BA TƯỜNG/2022</t>
  </si>
  <si>
    <t>Bồ câu Ba Tường</t>
  </si>
  <si>
    <t>Gà rừng lai Ba Tường</t>
  </si>
  <si>
    <t>Dông cát Ba Tường</t>
  </si>
  <si>
    <t>46/HẢI SẢN ĐẦM SEN/2022</t>
  </si>
  <si>
    <t>47/HẢI SẢN ĐẦM SEN/2022</t>
  </si>
  <si>
    <t>Gà bơ tỏi ăn liền</t>
  </si>
  <si>
    <t>Hộ kinh doanh Trần Anh Vũ</t>
  </si>
  <si>
    <t>Tổ 9, Khu phố 3, Phường Xuân An, Thành phố Phan Thiết</t>
  </si>
  <si>
    <t>01/HKD Trần Anh Vũ/2022</t>
  </si>
  <si>
    <t>02/HKD Trần Anh Vũ/2022</t>
  </si>
  <si>
    <t>Đường kính trắng (Đường cát)</t>
  </si>
  <si>
    <t>Thôn Tiến Phú - Xã Tiến Thành - Tp Phan Thiết</t>
  </si>
  <si>
    <t>01/HKD Hoa Sen Phan Thiết/2022</t>
  </si>
  <si>
    <t>02/HKD Hoa Sen Phan Thiết/2022</t>
  </si>
  <si>
    <t>03/HKD Hoa Sen Phan Thiết/2022</t>
  </si>
  <si>
    <t>Hộ kinh doanh Sơn Thủy</t>
  </si>
  <si>
    <t>Số 236 Nguyễn Thông, Phú Hài, Phan Thiết</t>
  </si>
  <si>
    <t>01/HKD SƠN THỦY/2022</t>
  </si>
  <si>
    <t>Nước mắm Sơn Thủy 35 độ đạm</t>
  </si>
  <si>
    <t>Công ty TNHH Muối và TM Gia Thịnh</t>
  </si>
  <si>
    <t>Số 492 Thanh Phong, Tân Thuận, Hàm Thuận Nam, Bình Thuận</t>
  </si>
  <si>
    <t>01/GT/2022</t>
  </si>
  <si>
    <t>02/GT/2022</t>
  </si>
  <si>
    <t>03/GT/2022</t>
  </si>
  <si>
    <t>04/GT/2022</t>
  </si>
  <si>
    <t>05/GT/2022</t>
  </si>
  <si>
    <t>06/GT/2022</t>
  </si>
  <si>
    <t>Hạt nêm tinh chất nấm và rau củ Gold</t>
  </si>
  <si>
    <t>Hạt nêm Happy</t>
  </si>
  <si>
    <t>Nước chấm cá cơm Gold</t>
  </si>
  <si>
    <t>Muối tinh sấy i-ốt Gold</t>
  </si>
  <si>
    <t>Muối hạt Gold</t>
  </si>
  <si>
    <t>Bột canh Gia Thịnh</t>
  </si>
  <si>
    <t>Công ty TNHH Hoàng Gia Tiến</t>
  </si>
  <si>
    <t>Tổ 1, Thôn 1, Xã Đức Hạnh, Huyện Đức Linh</t>
  </si>
  <si>
    <t>01/HOÀNG GIA TIEN/2022</t>
  </si>
  <si>
    <t>Công ty TNHH Finest Fresh Food</t>
  </si>
  <si>
    <t>Thôn 5, Xã Hàm Thắng, Huyện Hàm Thuận Bắc</t>
  </si>
  <si>
    <t>01/Finest Fresh Food/2022</t>
  </si>
  <si>
    <t>Xốt mì ý - Xốt thịt xông khói - Smoked Bacon Sauce</t>
  </si>
  <si>
    <t>02/Finest Fresh Food/2022</t>
  </si>
  <si>
    <t>03/Finest Fresh Food/2022</t>
  </si>
  <si>
    <t>04/Finest Fresh Food/2022</t>
  </si>
  <si>
    <t>05/Finest Fresh Food/2022</t>
  </si>
  <si>
    <t>06/Finest Fresh Food/2022</t>
  </si>
  <si>
    <t>Xốt mì ý - Xốt thịt bò bằm - Bolognese Sauce</t>
  </si>
  <si>
    <t>Xốt mì ý - Xốt vị truyền thống - Traditional Italian Pasta Sauce</t>
  </si>
  <si>
    <t>Xốt thịt xông khói - Smoked Bacon Sauce</t>
  </si>
  <si>
    <t>Xốt thịt bò bằm - Bolognese Sauce</t>
  </si>
  <si>
    <t>Xốt vị truyền thống - Traditional Italian Pasta Sauce</t>
  </si>
  <si>
    <t>31/LAVELA/2022</t>
  </si>
  <si>
    <t>32/LAVELA/2022</t>
  </si>
  <si>
    <t>Nước mắm truyền thống Phan Thiết yến tiệc hạng I - 15 độ đạm</t>
  </si>
  <si>
    <t>07/CTY VIET FINE FOOD/2022</t>
  </si>
  <si>
    <t>09/CTY VIET FINE FOOD/2022</t>
  </si>
  <si>
    <t>10/CTY VIET FINE FOOD/2022</t>
  </si>
  <si>
    <t>Nem nướng truyền thống</t>
  </si>
  <si>
    <t>Chả cá chiên</t>
  </si>
  <si>
    <t>Chả cá hấp</t>
  </si>
  <si>
    <t>48/HẢI SẢN ĐẦM SEN/2022</t>
  </si>
  <si>
    <t>03/Công ty TNHH Hải Nam/2022</t>
  </si>
  <si>
    <t>04/Công ty TNHH Hải Nam/2022</t>
  </si>
  <si>
    <t>Khô mực nướng cán/Roasted dried squid</t>
  </si>
  <si>
    <t>106/LAVELA/2022</t>
  </si>
  <si>
    <t>74/2022/CV-HNPT</t>
  </si>
  <si>
    <t>75/2022/CV-HNPT</t>
  </si>
  <si>
    <t>Hộ kinh doanh Võ Thị Phương Lan</t>
  </si>
  <si>
    <t>Gần số 10, Hà Huy Tập, Tân Hải, La Gi</t>
  </si>
  <si>
    <t>01/HKD Võ Thị Phương Lan/2022</t>
  </si>
  <si>
    <t>40/THAIMEX/2022</t>
  </si>
  <si>
    <t>41/THAIMEX/2022</t>
  </si>
  <si>
    <t>42/THAIMEX/2022</t>
  </si>
  <si>
    <t>43/THAIMEX/2022</t>
  </si>
  <si>
    <t>44/THAIMEX/2022</t>
  </si>
  <si>
    <t>45/THAIMEX/2022</t>
  </si>
  <si>
    <t>46/THAIMEX/2022</t>
  </si>
  <si>
    <t>47/THAIMEX/2022</t>
  </si>
  <si>
    <t>48/THAIMEX/2022</t>
  </si>
  <si>
    <t>49/THAIMEX/2022</t>
  </si>
  <si>
    <t>50/THAIMEX/2022</t>
  </si>
  <si>
    <t>51/THAIMEX/2022</t>
  </si>
  <si>
    <t>52/THAIMEX/2022</t>
  </si>
  <si>
    <t>53/THAIMEX/2022</t>
  </si>
  <si>
    <t>Cá chỉ nguyên con làm sạch</t>
  </si>
  <si>
    <t>Cá bóp fillet</t>
  </si>
  <si>
    <t>Cá thu fillet</t>
  </si>
  <si>
    <t>Cá bạc má nguyên con làm sạch</t>
  </si>
  <si>
    <t>Cá đục nguyên con làm sạch</t>
  </si>
  <si>
    <t>Mực nang nguyên con làm sạch</t>
  </si>
  <si>
    <t>Mực lá nguyên con làm sạch</t>
  </si>
  <si>
    <t>Mực ống nguyên con loại A</t>
  </si>
  <si>
    <t>Bạch tuộc một da nguyên con làm sạch</t>
  </si>
  <si>
    <t>Tôm bạc biển nguyên con</t>
  </si>
  <si>
    <t>Ghẹ nhàn nguyên con</t>
  </si>
  <si>
    <t>Cá mú fillet</t>
  </si>
  <si>
    <t>Cá mó fillet</t>
  </si>
  <si>
    <t>Công ty TNHH SX-KD-XNK Nông sản Hoàng Gia</t>
  </si>
  <si>
    <t>Số 02, Lê Văn Triều, Lạc Tánh, Tánh Linh</t>
  </si>
  <si>
    <t>01/HOANGGIA/2022</t>
  </si>
  <si>
    <t>02/HOANGGIA/2022</t>
  </si>
  <si>
    <t>03/HOANGGIA/2022</t>
  </si>
  <si>
    <t>04/HOANGGIA/2022</t>
  </si>
  <si>
    <t>05/HOANGGIA/2022</t>
  </si>
  <si>
    <t>Tương ớt bằm lên men tự nhiên</t>
  </si>
  <si>
    <t>Ớt tươi lên men tự nhiên sa tế</t>
  </si>
  <si>
    <t>Ớt xiêm xanh ngâm giấm tỏi</t>
  </si>
  <si>
    <t>Ớt khô</t>
  </si>
  <si>
    <t>Ớt bột khô</t>
  </si>
  <si>
    <t>Hợp tác xã Thương mại - Dịch vụ nông nghiệp Hoài Đức</t>
  </si>
  <si>
    <t>Đường Nguyễn Huệ, Tổ 7, Khu phố 8, Thị trấn Đức Tài, Huyện Đức Linh</t>
  </si>
  <si>
    <t>01/HTX Hoài Đức/2022</t>
  </si>
  <si>
    <t>Bưởi da xanh Đan Kha</t>
  </si>
  <si>
    <t>01/LAVELA/2023</t>
  </si>
  <si>
    <t>Nước mắm Thái Long yến tiệc - vị truyền thống 12 độ đạm</t>
  </si>
  <si>
    <t>Hộ kinh doanh Yến Phan</t>
  </si>
  <si>
    <t>B3-20 Khu đô thị du lịch biển Phan Thiết, Phú Thủy, Phan Thiết</t>
  </si>
  <si>
    <t>01/HKD Yến Phan/2023</t>
  </si>
  <si>
    <t>Yến tinh chế</t>
  </si>
  <si>
    <t>10/2023/CV-HNPT</t>
  </si>
  <si>
    <t>Bổ sung mẫu bao bì mới</t>
  </si>
  <si>
    <t>01/Công ty TNHH Hải Nam/2023</t>
  </si>
  <si>
    <t>02/COVINEST/2022</t>
  </si>
  <si>
    <t>03/COVINEST/2022</t>
  </si>
  <si>
    <t>04/COVINEST/2022</t>
  </si>
  <si>
    <t>05/COVINEST/2022</t>
  </si>
  <si>
    <t>Tổ yến ăn liền thượng hạng</t>
  </si>
  <si>
    <t>Sữa chua khô</t>
  </si>
  <si>
    <t>Cóc viên sấy khô</t>
  </si>
  <si>
    <t>Sầu riêng viên</t>
  </si>
  <si>
    <t>Hợp tác xã Thanh Bình</t>
  </si>
  <si>
    <t>Thôn Phú Hưng, Xã Hàm Mỹ, Huyện Hàm Thuận Nam</t>
  </si>
  <si>
    <t>01/HTX Thanh Bình/2022</t>
  </si>
  <si>
    <t>Nước ép thanh long dâu tây</t>
  </si>
  <si>
    <t>02/HTX Thanh Bình/2022</t>
  </si>
  <si>
    <t>Nước ép thanh long chanh dây</t>
  </si>
  <si>
    <t>02/LAVELA/2023</t>
  </si>
  <si>
    <t>04/LAVELA/2023</t>
  </si>
  <si>
    <t>05/LAVELA/2023</t>
  </si>
  <si>
    <t>Nước mắm đặc sản Phan Thiết Thái Long nhãn vàng hảo hạng 16 độ đạm</t>
  </si>
  <si>
    <t>Nước mắm đặc sản Phan Thiết Thái Long nhãn đỏ hảo hạng 16 độ đạm</t>
  </si>
  <si>
    <t>Chứng nhận HACCP</t>
  </si>
  <si>
    <t>03/LAVELA/2023</t>
  </si>
  <si>
    <t>Nước mắm Thái Long Phú Hải - Vị truyền thống 10 độ đạm</t>
  </si>
  <si>
    <t>06/LAVELA/2023</t>
  </si>
  <si>
    <t>07/LAVELA/2023</t>
  </si>
  <si>
    <t>Nước mắm Phan Thiết Thái Long nhãn đỏ vị truyền thống 15 độ đạm</t>
  </si>
  <si>
    <t>Nước mắm Phan Thiết Thái Long nhãn vàng vị truyền thống 20 độ đạm</t>
  </si>
  <si>
    <t>37/2023/CV-HNPT</t>
  </si>
  <si>
    <t>Bổ sung nhãn trên bản tự công bố</t>
  </si>
  <si>
    <t>01/TACOFFEELEDUAN/2023</t>
  </si>
  <si>
    <t>Trà olong lài</t>
  </si>
  <si>
    <t>Hộ kinh doanh 5 Chả</t>
  </si>
  <si>
    <t>Gần số 06 Mai Thúc Loan, Hiệp Hòa, Tân Hải, La Gi</t>
  </si>
  <si>
    <t>01/HKD 5 Chả/2023</t>
  </si>
  <si>
    <t>Công ty TNHH Khổng Gia Phát</t>
  </si>
  <si>
    <t>Xưởng A, Số 172 Tôn Đức Thắng, Thị trấn Võ Xu, Huyện Đức Linh, Tỉnh Bình Thuận</t>
  </si>
  <si>
    <t>01/GIA PHAT/2023</t>
  </si>
  <si>
    <t>Hạt điều không lụa rang muối nhẹ</t>
  </si>
  <si>
    <t>02/GIA PHAT/2023</t>
  </si>
  <si>
    <t>Hạnh nhân Mỹ rang muối</t>
  </si>
  <si>
    <t>39/2023/CV-HNPT</t>
  </si>
  <si>
    <t>01/Công ty TNHH Hải Nam 2020</t>
  </si>
  <si>
    <t>40/2023/CV-HNPT</t>
  </si>
  <si>
    <t>49/Công ty TNHH Hải
Nam/2018</t>
  </si>
  <si>
    <t>44/Công ty TNHH Hải Nam/2018</t>
  </si>
  <si>
    <t>43/PTMN/2022</t>
  </si>
  <si>
    <t>Nước mắm ruốc 30 độ đạm</t>
  </si>
  <si>
    <t>48/PTMN/2022</t>
  </si>
  <si>
    <t>Nguyên liệu nước chấm cá cơm 5 độ đạm</t>
  </si>
  <si>
    <t>49/PTMN/2022</t>
  </si>
  <si>
    <t>Nguyên liệu nước mắm nhỉ ruốc 30 độ đạm</t>
  </si>
  <si>
    <t>01/PTMN/2023</t>
  </si>
  <si>
    <t>Nước chấm cá cơm</t>
  </si>
  <si>
    <t>02/PTMN/2023</t>
  </si>
  <si>
    <t>Nguyên liệu nước cốt thơm</t>
  </si>
  <si>
    <t>07/Finest Fresh Food/2023</t>
  </si>
  <si>
    <t>08/Finest Fresh Food/2023</t>
  </si>
  <si>
    <t>09/Finest Fresh Food/2023</t>
  </si>
  <si>
    <t>10/Finest Fresh Food/2023</t>
  </si>
  <si>
    <t>Xốt mì ý - Xốt xúc xích truyền thống - Traditional Sausages Sauce</t>
  </si>
  <si>
    <t>11/Finest Fresh Food/2023</t>
  </si>
  <si>
    <t>Xốt mì ý - Xốt vị hải sản - Seafood Pasta Sauce</t>
  </si>
  <si>
    <t>12/Finest Fresh Food/2023</t>
  </si>
  <si>
    <t>Xốt mì ý - Xốt vị cà ri kiểu Nhật - Japanese Curry Style Sauce</t>
  </si>
  <si>
    <t>22/Finest Fresh Food/2023</t>
  </si>
  <si>
    <t>Xốt cà ri Thái ăn liền - Cà ri Thái Panang - Thai Panang Curry Sauce</t>
  </si>
  <si>
    <t>23/Finest Fresh Food/2023</t>
  </si>
  <si>
    <t>Xốt cà ri Thái ăn liền - Cà ri Thái Massaman - Thai Massaman Curry Sauce</t>
  </si>
  <si>
    <t>24/Finest Fresh Food/2023</t>
  </si>
  <si>
    <t>Xốt cà ri Thái ăn liền - Cà ri Thái đỏ - Thai red Curry Sauce</t>
  </si>
  <si>
    <t>25/Finest Fresh Food/2023</t>
  </si>
  <si>
    <t>Xốt cà ri Thái ăn liền - Cà ri Thái xanh - Thai green Curry Sauce</t>
  </si>
  <si>
    <t>26/Finest Fresh Food/2023</t>
  </si>
  <si>
    <t>Xốt cà ri Thái ăn liền - Cà ri Thái Jungle - Thai Jungle Curry Sauce</t>
  </si>
  <si>
    <t>08/LAVELA/2023</t>
  </si>
  <si>
    <t>09/LAVELA/2023</t>
  </si>
  <si>
    <t>Nước mắm Phan Thiết Thái Long yến tiệc siêu chất lượng 15 độ đạm</t>
  </si>
  <si>
    <t>Nước mắm Phan Thiết Thái Long yến tiệc siêu thượng hạng 40 độ đạm</t>
  </si>
  <si>
    <t>Hộ kinh doanh me vườn Việt Nam - NA</t>
  </si>
  <si>
    <t>Khu phố Xuận Hội, Chợ Lầu, Bắc Bình, Bình Thuận</t>
  </si>
  <si>
    <t>01/Hộ kinh doanh me vườn Việt Nam - NA/2023</t>
  </si>
  <si>
    <t>Me vườn Viết Nam NA có hạt</t>
  </si>
  <si>
    <t>05/Hồng Hương/2022</t>
  </si>
  <si>
    <t>06/Hồng Hương/2022</t>
  </si>
  <si>
    <t>Tôm tẩm sốt ăn liền</t>
  </si>
  <si>
    <t>Cá đục nướng cán ăn liền</t>
  </si>
  <si>
    <t>01/COVINEST/2023</t>
  </si>
  <si>
    <t>02/COVINEST/2023</t>
  </si>
  <si>
    <t>Tổ yến ăn liền thượng hạng - Vị đông trùng hạ thảo</t>
  </si>
  <si>
    <t>Tổ yến ăn liền thượng hạng - Vị nhân sâm táo đỏ</t>
  </si>
  <si>
    <t>01/Công ty TNHH chế biến thủy hải sản Trans Pacific/2023</t>
  </si>
  <si>
    <t>Công ty TNHH SXNM Hiến Nguyên</t>
  </si>
  <si>
    <t>Lô 13 Khu QHSXNM Phú Hài, Phan Thiết</t>
  </si>
  <si>
    <t>01/Công ty TNHH SXNM Hiến Nguyên/2023</t>
  </si>
  <si>
    <t>Nước mắm Hiến Nguyên 20g/l</t>
  </si>
  <si>
    <t>Cơ sở sản xuất nước mắm Thu Hương</t>
  </si>
  <si>
    <t>Khu Du lịch Bình Thạnh</t>
  </si>
  <si>
    <t>01/THU HƯƠNG/2023</t>
  </si>
  <si>
    <t>Nước mắm Thu Hương 22 độ đạm</t>
  </si>
  <si>
    <t>02/THU HƯƠNG/2023</t>
  </si>
  <si>
    <t>03/THU HƯƠNG/2023</t>
  </si>
  <si>
    <t>Nước mắm Thu Hương 28 độ đạm</t>
  </si>
  <si>
    <t>Nước mắm Thu Hương 30 độ đạm</t>
  </si>
  <si>
    <t>11/07/2022</t>
  </si>
  <si>
    <t>Cập nhật địa chỉ cơ sở</t>
  </si>
  <si>
    <t>31/PTMN/2022</t>
  </si>
  <si>
    <t>Nước mắm cá cơm Đông Ngư 25N</t>
  </si>
  <si>
    <t>32/PTMN/2022</t>
  </si>
  <si>
    <t>Nước mắm cá cơm Đông Ngư 15N</t>
  </si>
  <si>
    <t>34/PTMN/2022</t>
  </si>
  <si>
    <t>Nước mắm Hương Đà 60N</t>
  </si>
  <si>
    <t>39/PTMN/2022</t>
  </si>
  <si>
    <t>45/PTMN/2022</t>
  </si>
  <si>
    <t>Nước chấm chay Thanh Long</t>
  </si>
  <si>
    <t>46/PTMN/2022</t>
  </si>
  <si>
    <t>47/PTMN/2022</t>
  </si>
  <si>
    <t>50/PTMN/2022</t>
  </si>
  <si>
    <t>Nước chấm cá cơm sắc màu 2N</t>
  </si>
  <si>
    <t>03/PTMN/2023</t>
  </si>
  <si>
    <t>Nước chấm cá cơm Ngư Bình Mũi Né 2N</t>
  </si>
  <si>
    <t>04/PTMN/2023</t>
  </si>
  <si>
    <t>Nước chấm cá cơm Bến Xưa 2N</t>
  </si>
  <si>
    <t>01/HẢI SẢN ĐẦM SEN/2023</t>
  </si>
  <si>
    <t>02/HẢI SẢN ĐẦM SEN/2023</t>
  </si>
  <si>
    <t>Mực sốt kim chi</t>
  </si>
  <si>
    <t>Mực sốt phô mai</t>
  </si>
  <si>
    <t>Trứng cá trứng đông lạnh</t>
  </si>
  <si>
    <t>Lô 6/6 KCN Phan Thiết giai đoạn 1, xã Hàm Liêm, huyện Hàm Thuận Bắc, tỉnh Bình Thuận</t>
  </si>
  <si>
    <t>02/TACOFFEELEDUAN/2023</t>
  </si>
  <si>
    <t>Trà olong thượng hạng</t>
  </si>
  <si>
    <t>01/AROMA.2023</t>
  </si>
  <si>
    <t>Nước mắm cá nục</t>
  </si>
  <si>
    <t>Công ty TNHH SX TM Ánh Dương</t>
  </si>
  <si>
    <t>104 Ngô Gia Tự, Khu phố 7, Thị trấn Võ Xu, Huyện Đức Linh</t>
  </si>
  <si>
    <t>02/ÁNH DƯƠNG/2023</t>
  </si>
  <si>
    <t>03/ÁNH DƯƠNG/2023</t>
  </si>
  <si>
    <t>Bột gia vị phô mai - Supper Cheese</t>
  </si>
  <si>
    <t>Bột gia vị phô mai - Top Cheese</t>
  </si>
  <si>
    <t>Nước mắm nhỉ cá cơm Bà Hai MS40</t>
  </si>
  <si>
    <t>Công ty TNHH Nước mắm Bà HaiCông ty TNHH Nước mắm Bà Hai</t>
  </si>
  <si>
    <t>19</t>
  </si>
  <si>
    <t>Nước mắm nguyên chất cá cơm Tư Mùi 60 độ đạm</t>
  </si>
  <si>
    <t>Nước mắm nguyên chất cá cơm Tư Mùi 40 độ đạm</t>
  </si>
  <si>
    <t>Nước mắm nguyên chất cá cơm Tư Mùi 30 độ đạm</t>
  </si>
  <si>
    <t>Nước mắm nguyên chất cá cơm Tư Mùi 20 độ đạm</t>
  </si>
  <si>
    <t>Nước mắm cá cơm Tư Mùi 10 độ đạm</t>
  </si>
  <si>
    <t>Nước chấm cá cơm Tư Mùi 2 độ đạm</t>
  </si>
  <si>
    <t>01/2023/TB-VXH</t>
  </si>
  <si>
    <t>Sửa đổi thông tin Bản tự công bố</t>
  </si>
  <si>
    <t>01/Hộ kinh doanh Vạn Xuân/2019</t>
  </si>
  <si>
    <t>Công ty TNHH Nước mắm Thành Lê</t>
  </si>
  <si>
    <t>Lô 34, Khu Quy hoạch sản xuất nước mắm Phú Hài, Thành phố Phan Thiết, Tỉnh Bình Thuận</t>
  </si>
  <si>
    <t>01/Thanh Le/2023</t>
  </si>
  <si>
    <t>02/Thanh Le/2023</t>
  </si>
  <si>
    <t>03/HẢI SẢN ĐẦM SEN/2023</t>
  </si>
  <si>
    <t>Mực một nắng sốt nước mắm</t>
  </si>
  <si>
    <t>01/CV-DS</t>
  </si>
  <si>
    <t>Hộ kinh doanh NPP Phúc Linh</t>
  </si>
  <si>
    <t>Số 226 Đặng Dung, Khu phố 3, Phường Phú Tài, Thành phố Phan Thiết</t>
  </si>
  <si>
    <t>01/PHÚC LINH/2023</t>
  </si>
  <si>
    <t>Đường phèn</t>
  </si>
  <si>
    <t>Công ty TNHH Ong VNK</t>
  </si>
  <si>
    <t>Tổ 16, Khu phố 2, Phường Xuân An, Thành phố Phan Thiết</t>
  </si>
  <si>
    <t>01/ONG VNK/2023</t>
  </si>
  <si>
    <t>Mật ong rừng tràm Trường Sơn</t>
  </si>
  <si>
    <t>01/Công ty TNHH Vạn Xuân FMCG INVESTMENT - CN Bình Thuận/2023</t>
  </si>
  <si>
    <t>08/Công ty TNHH Hải Nam/2023</t>
  </si>
  <si>
    <t>Thịt nghêu luộc đông lạnh/Frozen Boiled Clam Meat</t>
  </si>
  <si>
    <t>Địa điểm kinh doanh số 01 của Công ty cổ phần chăn nuôi CP Việt Nam - Chi nhánh 2 tại Bình Thuận</t>
  </si>
  <si>
    <t>Địa điểm kinh doanh số 01 của Công ty cổ phần chăn nuôi CP Việt Nam - Chi nhánh 1 tại Vũng Tàu</t>
  </si>
  <si>
    <t>01/CÔNG TY CỔ PHẦN CP - CHI NHÁNH 1 VŨNG TÀU/2023</t>
  </si>
  <si>
    <t>TP03/NMTP/2023</t>
  </si>
  <si>
    <t>Công ty TNHH Thế Hệ Tương Lai</t>
  </si>
  <si>
    <t>120C Nguyễn Đình Chiểu, Phường Hàm Tiến, Thành phố Phan Thiết</t>
  </si>
  <si>
    <t>01/Công ty TNHH Thế Hệ Tương Lai/2023</t>
  </si>
  <si>
    <t>02/Công ty TNHH Thế Hệ Tương Lai/2023</t>
  </si>
  <si>
    <t>03/Công ty TNHH Thế Hệ Tương Lai/2023</t>
  </si>
  <si>
    <t>04/Công ty TNHH Thế Hệ Tương Lai/2023</t>
  </si>
  <si>
    <t>05/Công ty TNHH Thế Hệ Tương Lai/2023</t>
  </si>
  <si>
    <t>Cá xông khói</t>
  </si>
  <si>
    <t>Thịt heo xông khói</t>
  </si>
  <si>
    <t>Thịt gà xông khói</t>
  </si>
  <si>
    <t>Thịt bò xông khói</t>
  </si>
  <si>
    <t>Xúc xích xông khói</t>
  </si>
  <si>
    <t>13 CV/CT</t>
  </si>
  <si>
    <t>54/2023/CV-HNPT</t>
  </si>
  <si>
    <t>Bổ sung kết quả kiểm nghiệm trên bản tự công bố</t>
  </si>
  <si>
    <t>06/công ty TNHH Hải Nam /2018</t>
  </si>
  <si>
    <t>07/công ty TNHH Hải Nam /2018</t>
  </si>
  <si>
    <t>Cá Hồng cắt lát còn da</t>
  </si>
  <si>
    <t>11/Công ty TNHH Hải Nam /2018</t>
  </si>
  <si>
    <t>12/Công ty TNHH Hải Nam /2018</t>
  </si>
  <si>
    <t>16/Công ty TNHH Hải Nam /2018</t>
  </si>
  <si>
    <t>Chà bông cá Hồi hảo hạng</t>
  </si>
  <si>
    <t xml:space="preserve"> 49 /Công ty TNHH Hải Nam /2018</t>
  </si>
  <si>
    <t>48 /Công ty TNHH Hải Nam /2018</t>
  </si>
  <si>
    <t>56 /Công ty TNHH Hải Nam /2018</t>
  </si>
  <si>
    <t>66 /Công ty TNHH Hải Nam /2018</t>
  </si>
  <si>
    <t xml:space="preserve">Cá trích xẻ tẩm </t>
  </si>
  <si>
    <t xml:space="preserve"> 69 /Công ty TNHH Hải Nam /2018</t>
  </si>
  <si>
    <t>70 /Công ty TNHH Hải Nam /2018</t>
  </si>
  <si>
    <t xml:space="preserve"> 73 /Công ty TNHH Hải Nam /2018</t>
  </si>
  <si>
    <t>80 /Công ty TNHH Hải Nam /2018</t>
  </si>
  <si>
    <t>84 /Công ty TNHH Hải Nam /2018</t>
  </si>
  <si>
    <t xml:space="preserve"> 02/Công ty TNHH Hải Nam /2019</t>
  </si>
  <si>
    <t xml:space="preserve"> 05/Công ty TNHH Hải Nam /2019</t>
  </si>
  <si>
    <t>Hộ kinh doanh nem chả Xuân Định</t>
  </si>
  <si>
    <t>Gò Găng, Tân Thắng, Hàm Tân, Bình Thuận</t>
  </si>
  <si>
    <t>01/NEMCHAXUANDINH/2023</t>
  </si>
  <si>
    <t>57/2023/CV-HNPT</t>
  </si>
  <si>
    <t>Điều chỉnh, bổ sung thông tin trên Bản tự công bố</t>
  </si>
  <si>
    <t>Công ty TNHH MTV SX - TM cà phê Hương Dừa</t>
  </si>
  <si>
    <t>23A Từ Văn Tư, Phường Phú Trinh, Thành phố Phan Thiết</t>
  </si>
  <si>
    <t>01/HUONGDUA/2023</t>
  </si>
  <si>
    <t>02/HUONGDUA/2023</t>
  </si>
  <si>
    <t>03/HUONGDUA/2023</t>
  </si>
  <si>
    <t>04/HUONGDUA/2023</t>
  </si>
  <si>
    <t>05/HUONGDUA/2023</t>
  </si>
  <si>
    <t>06/HUONGDUA/2023</t>
  </si>
  <si>
    <t>Robusta - Buôn Mê Thuột</t>
  </si>
  <si>
    <t>Arabica - Cầu Đất</t>
  </si>
  <si>
    <t>Cà phê bột A</t>
  </si>
  <si>
    <t>Cà phê bột G</t>
  </si>
  <si>
    <t>Cà phê bột H</t>
  </si>
  <si>
    <t>Cà phê bột R</t>
  </si>
  <si>
    <t>53/2023/CV-HNPT</t>
  </si>
  <si>
    <t>Hộ kinh doanh Phương Trần</t>
  </si>
  <si>
    <t>Số 3A/55 Nguyễn Văn Cừ, Đức Nghĩa, Phan Thiết</t>
  </si>
  <si>
    <t>01/HỘ KINH DOANH PHƯƠNG TRẦN/2023</t>
  </si>
  <si>
    <t>02/HỘ KINH DOANH PHƯƠNG TRẦN/2023</t>
  </si>
  <si>
    <t>04/HẢI SẢN ĐẦM SEN/2023</t>
  </si>
  <si>
    <t>Cá lạcchiên mắm Đầm Sen</t>
  </si>
  <si>
    <t>Cá chỉ sốt chua ngọt cắt</t>
  </si>
  <si>
    <t>05/HẢI SẢN ĐẦM SEN/2023</t>
  </si>
  <si>
    <t>06/HẢI SẢN ĐẦM SEN/2023</t>
  </si>
  <si>
    <t>Cá chỉ sốt chua ngọt lá chanh</t>
  </si>
  <si>
    <t>07/HẢI SẢN ĐẦM SEN/2023</t>
  </si>
  <si>
    <t>Vi cá đuối nướng cán</t>
  </si>
  <si>
    <t>Hộ kinh doanh Yến Sạch Bình Thuận</t>
  </si>
  <si>
    <t>A3 KDC Bến Lội, Xã Hàm Thắng, Huyện Hàm Thuận Bắc</t>
  </si>
  <si>
    <t>01/YẾN SẠCH BÌNH THUẬN/2023</t>
  </si>
  <si>
    <t>Yến sạch Bình Thuận</t>
  </si>
  <si>
    <t>11/LAVELA/2023</t>
  </si>
  <si>
    <t>Xốt gia vị hoàn chỉnh thịt/cá kho tộ Thái Long yến tiệc</t>
  </si>
  <si>
    <t>12/LAVELA/2023</t>
  </si>
  <si>
    <t>Xốt gia vị hoàn chỉnh thịt nướng Thái Long yến tiệc</t>
  </si>
  <si>
    <t>13/LAVELA/2023</t>
  </si>
  <si>
    <t>Xốt gia vị hoàn chỉnh thịt xá xíu Thái Long yến tiệc</t>
  </si>
  <si>
    <t>14/LAVELA/2023</t>
  </si>
  <si>
    <t>Xốt gia vị hoàn chỉnh thịt kho tàu Thái Long yến tiệc</t>
  </si>
  <si>
    <t>15/LAVELA/2023</t>
  </si>
  <si>
    <t>Xốt gia vị hoàn chỉnh cá kho riềng Thái Long yến tiệc</t>
  </si>
  <si>
    <t>05/PTMN/2023</t>
  </si>
  <si>
    <t>06/PTMN/2023</t>
  </si>
  <si>
    <t>07/PTMN/2023</t>
  </si>
  <si>
    <t>08/PTMN/2023</t>
  </si>
  <si>
    <t>09/PTMN/2023</t>
  </si>
  <si>
    <t>10/PTMN/2023</t>
  </si>
  <si>
    <t>11/PTMN/2023</t>
  </si>
  <si>
    <t>12/PTMN/2023</t>
  </si>
  <si>
    <t>13/PTMN/2023</t>
  </si>
  <si>
    <t>Nước mắm cá cơm Ngư Bình Mũi Né 2 độ đạm</t>
  </si>
  <si>
    <t>Nước mắm cá cơm Phan Thiết Mũi Né 10 độ đạm</t>
  </si>
  <si>
    <t>13/CV-NMPTMN</t>
  </si>
  <si>
    <t>Nước chấm chay Quả Thơm</t>
  </si>
  <si>
    <t>Nước chấn chay Vạn Thiện</t>
  </si>
  <si>
    <t>08/HẢI SẢN ĐẦM SEN/2023</t>
  </si>
  <si>
    <t>Cá bống tròn nướng cán</t>
  </si>
  <si>
    <t>09/HẢI SẢN ĐẦM SEN/2023</t>
  </si>
  <si>
    <t>Cá cơm tẩm bột</t>
  </si>
  <si>
    <t>M22 Khu dân cư Đông Xuân An, Phan Thiết, Bình Thuận</t>
  </si>
  <si>
    <t>Yến sào phan thiết</t>
  </si>
  <si>
    <t>01/KN/2023</t>
  </si>
  <si>
    <t>Nước mắm 10 độ đạm</t>
  </si>
  <si>
    <t>Cập nhật tên gọi thành phần hạt nêm và việc sử dụng nhãn sản phẩm</t>
  </si>
  <si>
    <t>02/CV-DS</t>
  </si>
  <si>
    <t>Cá mai sấy Thái Đầm Sen</t>
  </si>
  <si>
    <t>Gà xé lá chanh ăn liền Đầm Sen</t>
  </si>
  <si>
    <t>Khô chỉ vàng tẩm gia vị Đầm Sen</t>
  </si>
  <si>
    <t>Cá lạc chiên mắm</t>
  </si>
  <si>
    <t>Chi nhánh Công ty TNHH Sản xuất và thương mại Đại Nhật Phát</t>
  </si>
  <si>
    <t>Thôn 6, Xã Mê Pu, Huyện Đức Linh</t>
  </si>
  <si>
    <t>01/YẾN SÀO PHAN THIẾT/2023</t>
  </si>
  <si>
    <t>02/ĐNP/2023</t>
  </si>
  <si>
    <t>03/ĐNP/2023</t>
  </si>
  <si>
    <t>04/ĐNP/2023</t>
  </si>
  <si>
    <t>Gạo OM 5451</t>
  </si>
  <si>
    <t>Gạo OM 4900</t>
  </si>
  <si>
    <t>Gạo ST25 (Gạo Thượng Điền)</t>
  </si>
  <si>
    <t>10/HẢI SẢN ĐẦM SEN/2023</t>
  </si>
  <si>
    <t>Cá bò chiên mắm</t>
  </si>
  <si>
    <t>01/TVH/2023</t>
  </si>
  <si>
    <t>Thực phẩm bột tảo SPIRULINA PLATENSIS</t>
  </si>
  <si>
    <t>20</t>
  </si>
  <si>
    <t>02/2023/CV-FFF</t>
  </si>
  <si>
    <t>Thây đổi thông tin hướng dẫn bảo quản sản phẩm</t>
  </si>
  <si>
    <t>03/Công ty TNHH Hải Nam/2023</t>
  </si>
  <si>
    <t>20/LAVELA/2023</t>
  </si>
  <si>
    <t>02/2023/TB-VXH</t>
  </si>
  <si>
    <t>Bổ sung quy cách đóng gói và nhãn sản phẩm</t>
  </si>
  <si>
    <t>01/Hộ kinh doanh Vạn Xuân/2023</t>
  </si>
  <si>
    <t>Hộ kinh doanh Yến Biển Bình Thuận Thượng Hạng</t>
  </si>
  <si>
    <t>Số 46A Thôn Phú Khánh, Xã Hàm Mỹ, Huyện Hàm Thuận Nam, Tỉnh Bình Thuận</t>
  </si>
  <si>
    <t>01/YẾN BIỂN BÌNH THUẬN/2023</t>
  </si>
  <si>
    <t>Yến tinh</t>
  </si>
  <si>
    <t>29/Finest Fresh Food/2023</t>
  </si>
  <si>
    <t>30/Finest Fresh Food/2023</t>
  </si>
  <si>
    <t>Xốt mì ý - Xốt vị cá ngừ - Tuna pasta sauce</t>
  </si>
  <si>
    <t>03/2023/CV-FFF</t>
  </si>
  <si>
    <t>Bổ sung và điều chỉnh thông tin trên nhãn</t>
  </si>
  <si>
    <t>Coop Select nước mắm lú</t>
  </si>
  <si>
    <t>14/CÔNG TY TNHH NƯỚC MẮM BÀ HAI/2023</t>
  </si>
  <si>
    <t>15/CÔNG TY TNHH NƯỚC MẮM BÀ HAI/2023</t>
  </si>
  <si>
    <t>Mắm ngon dành riêng con 40N</t>
  </si>
  <si>
    <t>Nước mắm lú 60N</t>
  </si>
  <si>
    <t>Hợp tác xã thanh long Hàm Đức</t>
  </si>
  <si>
    <t>Xóm 1, Thôn 1, Xã Hàm Đức, Huyện Hàm Thuận Bắc, Tỉnh Bình Thuận</t>
  </si>
  <si>
    <t>01/Hợp tác xã thanh long Hàm Đức/2023</t>
  </si>
  <si>
    <t>02/Hợp tác xã thanh long Hàm Đức/2023</t>
  </si>
  <si>
    <t>03/Hợp tác xã thanh long Hàm Đức/2023</t>
  </si>
  <si>
    <t>04/Hợp tác xã thanh long Hàm Đức/2023</t>
  </si>
  <si>
    <t>05/Hợp tác xã thanh long Hàm Đức/2023</t>
  </si>
  <si>
    <t>Rượu vang thanh long đỏ 13,5%vol</t>
  </si>
  <si>
    <t>Rượu vang thanh long trắng 13,5%vol</t>
  </si>
  <si>
    <t>Rượu vang thanh long đỏ 12%vol</t>
  </si>
  <si>
    <t>Rượu vang thanh long trắng 12%vol</t>
  </si>
  <si>
    <t>Rượu thanh long TAZON 15 (18%vol)</t>
  </si>
  <si>
    <t>01/CTY VIET FINE FOOD/2023</t>
  </si>
  <si>
    <t>Chả cá biển tươi nguyên chất</t>
  </si>
  <si>
    <t>Hộ kinh doanh yến sào
Phan Thiết</t>
  </si>
  <si>
    <t>04/ÁNH DƯƠNG/2023</t>
  </si>
  <si>
    <t>05/ÁNH DƯƠNG/2023</t>
  </si>
  <si>
    <t>Bột gia vị trứng muối</t>
  </si>
  <si>
    <t>Bột gia vị rong biển</t>
  </si>
  <si>
    <t>Hộ kinh doanh nuôi và chế biến Yến Sào Tứ Thiên Bình Thuận</t>
  </si>
  <si>
    <t>Số 91 Nguyễn Đình Chiểu, Phường Hàm Tiến, Thành phố Phan Thiết, Tỉnh Bình Thuận</t>
  </si>
  <si>
    <t>01/YẾN SÀO TỨ THIÊN/2023</t>
  </si>
  <si>
    <t>Tổ yến sào Tứ Thiên</t>
  </si>
  <si>
    <t>11/HẢI SẢN ĐẦM SEN/2023</t>
  </si>
  <si>
    <t>12/HẢI SẢN ĐẦM SEN/2023</t>
  </si>
  <si>
    <t>13/HẢI SẢN ĐẦM SEN/2023</t>
  </si>
  <si>
    <t>14/HẢI SẢN ĐẦM SEN/2023</t>
  </si>
  <si>
    <t>15/HẢI SẢN ĐẦM SEN/2023</t>
  </si>
  <si>
    <t>16/HẢI SẢN ĐẦM SEN/2023</t>
  </si>
  <si>
    <t>17/HẢI SẢN ĐẦM SEN/2023</t>
  </si>
  <si>
    <t>Khô cá khoai đen</t>
  </si>
  <si>
    <t>Khô cá mai tẩm gia vị</t>
  </si>
  <si>
    <t>Khô cá chai ghép</t>
  </si>
  <si>
    <t>Khô cá ghép</t>
  </si>
  <si>
    <t>Ba rọi sấy giòn</t>
  </si>
  <si>
    <t>Thịt sấy khô ăn liền</t>
  </si>
  <si>
    <t>78/2023/CV-HNPT</t>
  </si>
  <si>
    <t>Điều chỉnh thông tin trên nhãn sản phẩm</t>
  </si>
  <si>
    <t>24/LAVELA/2023</t>
  </si>
  <si>
    <t>Nước mắm truyền thống Phan Thiết rồng vàng thượng hạng 25 độ đạm</t>
  </si>
  <si>
    <t>01/NV/2023</t>
  </si>
  <si>
    <t>21</t>
  </si>
  <si>
    <t>001/TVH-CB/2023</t>
  </si>
  <si>
    <t>Thông báo bổ sung hồ sơ tự công bố</t>
  </si>
  <si>
    <t>Số 475/6/10 Thủ Khoa Huân, Phan Thiết, Bình Thuận</t>
  </si>
  <si>
    <t>01/HKD Hải Ngọc/2023</t>
  </si>
  <si>
    <t>Nước mắm Hải Ngọc 20 độ đạm</t>
  </si>
  <si>
    <t>02/HKD Hải Ngọc/2023</t>
  </si>
  <si>
    <t>Nước mắm Hải Ngọc 30 độ đạm</t>
  </si>
  <si>
    <t>22</t>
  </si>
  <si>
    <t xml:space="preserve">Số 113 Trần Quý Cáp, phường Đức Long, thành phố Phan Thiết, Bình Thuận </t>
  </si>
  <si>
    <t>01/HKD Vĩnh Thái</t>
  </si>
  <si>
    <t>Điều chỉnh thông tin bảng tự công bố</t>
  </si>
  <si>
    <t>01/DIEPTRIHUNG/2023</t>
  </si>
  <si>
    <t>Nem nướng</t>
  </si>
  <si>
    <t>Hộ kinh doanh Bích Trâm</t>
  </si>
  <si>
    <t>G39-40-41 Đường Hùng Vương, Phường Phú Thủy, Thành phố Phan Thiết</t>
  </si>
  <si>
    <t>01/HKD Bích Trâm/2023</t>
  </si>
  <si>
    <t>02/HKD Bích Trâm/2023</t>
  </si>
  <si>
    <t>Mắm cốt 15 độ đạm</t>
  </si>
  <si>
    <t>Mắm lú 20 độ đạm</t>
  </si>
  <si>
    <t>Công ty TNHH thực phẩm vì sự sống VINA</t>
  </si>
  <si>
    <t>001/VINA/2023</t>
  </si>
  <si>
    <t>Thanh hạt dinh dưỡng vị muối hồng - Crunchy nut bar pink salt flavour</t>
  </si>
  <si>
    <t>21/LAVELA/2023</t>
  </si>
  <si>
    <t>Hộ kinh doanh Nguyễn Ngọc Dũng</t>
  </si>
  <si>
    <t>Số 58 Ngư Ông, Phường Đức Thắng, Thành phố Phan Thiết</t>
  </si>
  <si>
    <t>01/HKD Nguyễn Ngọc Dũng/2023</t>
  </si>
  <si>
    <t>02/HKD Nguyễn Ngọc Dũng/2023</t>
  </si>
  <si>
    <t>03/HKD Nguyễn Ngọc Dũng/2023</t>
  </si>
  <si>
    <t>04/HKD Nguyễn Ngọc Dũng/2023</t>
  </si>
  <si>
    <t>05/HKD Nguyễn Ngọc Dũng/2023</t>
  </si>
  <si>
    <t>06/HKD Nguyễn Ngọc Dũng/2023</t>
  </si>
  <si>
    <t>07/HKD Nguyễn Ngọc Dũng/2023</t>
  </si>
  <si>
    <t>08/HKD Nguyễn Ngọc Dũng/2023</t>
  </si>
  <si>
    <t>09/HKD Nguyễn Ngọc Dũng/2023</t>
  </si>
  <si>
    <t>10/HKD Nguyễn Ngọc Dũng/2023</t>
  </si>
  <si>
    <t>11/HKD Nguyễn Ngọc Dũng/2023</t>
  </si>
  <si>
    <t>12/HKD Nguyễn Ngọc Dũng/2023</t>
  </si>
  <si>
    <t>13/HKD Nguyễn Ngọc Dũng/2023</t>
  </si>
  <si>
    <t>Mực rim sa tế ăn liền Ngọc Dũng</t>
  </si>
  <si>
    <t>Mực rim me ăn liền Ngọc Dũng</t>
  </si>
  <si>
    <t>Mực xé sợi ăn liền Ngọc Dũng</t>
  </si>
  <si>
    <t>Mực xé lá chanh ăn liền Ngọc Dũng</t>
  </si>
  <si>
    <t>Cá cơm mè ăn liền Ngọc Dũng</t>
  </si>
  <si>
    <t>Cá cơm giòn ăn liền Ngọc Dũng</t>
  </si>
  <si>
    <t>Cá mai mè ăn liền Ngọc Dũng</t>
  </si>
  <si>
    <t>Cá mai sốt chanh ăn liền Ngọc Dũng</t>
  </si>
  <si>
    <t>Ghẹ sữa rim me ăn liền Ngọc Dũng</t>
  </si>
  <si>
    <t>Cá kèo rim ăn liền Ngọc Dũng</t>
  </si>
  <si>
    <t>Cá bống nướng ăn liền Ngọc Dũng</t>
  </si>
  <si>
    <t>Cá thiều nướng ăn liền Ngọc Dũng</t>
  </si>
  <si>
    <t>Cá đuối mắm me ăn liền Ngọc Dũng</t>
  </si>
  <si>
    <t>15/PTMN/2023</t>
  </si>
  <si>
    <t>16/PTMN/2023</t>
  </si>
  <si>
    <t>Nước mắm cá cơm Trung Chánh 10 độ đạm</t>
  </si>
  <si>
    <t>14/HKD Nguyễn Ngọc Dũng/2023</t>
  </si>
  <si>
    <t>15/HKD Nguyễn Ngọc Dũng/2023</t>
  </si>
  <si>
    <t>16/HKD Nguyễn Ngọc Dũng/2023</t>
  </si>
  <si>
    <t>17/HKD Nguyễn Ngọc Dũng/2023</t>
  </si>
  <si>
    <t>18/HKD Nguyễn Ngọc Dũng/2023</t>
  </si>
  <si>
    <t>19/HKD Nguyễn Ngọc Dũng/2023</t>
  </si>
  <si>
    <t>20/HKD Nguyễn Ngọc Dũng/2023</t>
  </si>
  <si>
    <t>21/HKD Nguyễn Ngọc Dũng/2023</t>
  </si>
  <si>
    <t>22/HKD Nguyễn Ngọc Dũng/2023</t>
  </si>
  <si>
    <t>23/HKD Nguyễn Ngọc Dũng/2023</t>
  </si>
  <si>
    <t>24/HKD Nguyễn Ngọc Dũng/2023</t>
  </si>
  <si>
    <t>25/HKD Nguyễn Ngọc Dũng/2023</t>
  </si>
  <si>
    <t>26/HKD Nguyễn Ngọc Dũng/2023</t>
  </si>
  <si>
    <t>27/HKD Nguyễn Ngọc Dũng/2023</t>
  </si>
  <si>
    <t>28/HKD Nguyễn Ngọc Dũng/2023</t>
  </si>
  <si>
    <t>29/HKD Nguyễn Ngọc Dũng/2023</t>
  </si>
  <si>
    <t>30/HKD Nguyễn Ngọc Dũng/2023</t>
  </si>
  <si>
    <t>Cá đuối cháy tỏi ăn liền Ngọc Dũng</t>
  </si>
  <si>
    <t xml:space="preserve"> Cá khoai rim ăn liền Ngọc Dũng</t>
  </si>
  <si>
    <t xml:space="preserve"> Cá chỉ vàng ăn liền Ngọc Dũng</t>
  </si>
  <si>
    <t xml:space="preserve"> Mực bơ tỏi ăn liền Ngọc Dũng</t>
  </si>
  <si>
    <t xml:space="preserve"> Mực xé hấp nước dừa ăn liền Ngọc Dũng</t>
  </si>
  <si>
    <t xml:space="preserve"> Cá cơm rim tỏi ớt ăn liền Ngọc Dũng</t>
  </si>
  <si>
    <t xml:space="preserve"> Cá lù đù cháy tỏi ăn liền Ngọc Dũng</t>
  </si>
  <si>
    <t xml:space="preserve"> Cá thu chà bông ăn liền Ngọc Dũng</t>
  </si>
  <si>
    <t xml:space="preserve"> Sò điệp chà bông ăn liền Ngọc Dũng</t>
  </si>
  <si>
    <t xml:space="preserve"> Gà xé lá chanh ăn liền Ngọc Dũng</t>
  </si>
  <si>
    <t xml:space="preserve"> Khô bò xé sợi ăn liền Ngọc Dũng</t>
  </si>
  <si>
    <t xml:space="preserve"> Khô bò miếng ăn liền Ngọc Dũng</t>
  </si>
  <si>
    <t xml:space="preserve"> Mực xé giòn ăn liền Ngọc Dũng</t>
  </si>
  <si>
    <t xml:space="preserve"> Mực chiên giòn ăn liền Ngọc Dũng</t>
  </si>
  <si>
    <t xml:space="preserve"> Mực cán tẩm gia vị ăn liền Ngọc Dũng</t>
  </si>
  <si>
    <t xml:space="preserve"> Mực một nắng nướng xé sợi ăn liền Ngọc Dũng</t>
  </si>
  <si>
    <t xml:space="preserve"> Gỏi mực một nắng ăn liền Ngọc Dũng</t>
  </si>
  <si>
    <t>05/2022/HN-OKI</t>
  </si>
  <si>
    <t>Điều chỉnh thông tin, nhãn sản phẩm</t>
  </si>
  <si>
    <t>02/NV/2023</t>
  </si>
  <si>
    <t>03/NV/2023</t>
  </si>
  <si>
    <t>04/NV/2023</t>
  </si>
  <si>
    <t>05/NV/2023</t>
  </si>
  <si>
    <t>Cá chỉ tẩm mè</t>
  </si>
  <si>
    <t>Cá mai sấy thái</t>
  </si>
  <si>
    <t>27/Finest Fresh Food/2023</t>
  </si>
  <si>
    <t>Gà nấu pate - Chicken stew with pate</t>
  </si>
  <si>
    <t>28/Finest Fresh Food/2023</t>
  </si>
  <si>
    <t>Heo nấu pate - Pork stew with pate</t>
  </si>
  <si>
    <t>03/2023/TB-VXH</t>
  </si>
  <si>
    <t>01/2023/TB-NSHG</t>
  </si>
  <si>
    <t>23</t>
  </si>
  <si>
    <t>06/HOANGGIA/2023</t>
  </si>
  <si>
    <t>07/HOANGGIA/2023</t>
  </si>
  <si>
    <t>08/HOANGGIA/2023</t>
  </si>
  <si>
    <t>Muối ớt xanh</t>
  </si>
  <si>
    <t>Muối tắc ớt xanh</t>
  </si>
  <si>
    <t>Muối tép ớt đỏ</t>
  </si>
  <si>
    <t>18/HẢI SẢN ĐẦM SEN/2023</t>
  </si>
  <si>
    <t>19/HẢI SẢN ĐẦM SEN/2023</t>
  </si>
  <si>
    <t>20/HẢI SẢN ĐẦM SEN/2023</t>
  </si>
  <si>
    <t>Cá đuù sốt chanh</t>
  </si>
  <si>
    <t>Mực sốt nước dừa</t>
  </si>
  <si>
    <t>04/CV-DS</t>
  </si>
  <si>
    <t>Cập nhật khối lượng vào quy cách đóng gói trong hồ sơ công bố sản phẩm</t>
  </si>
  <si>
    <t>02/CTY VIET FINE FOOD/2023</t>
  </si>
  <si>
    <t>03/CTY VIET FINE FOOD/2023</t>
  </si>
  <si>
    <t>04/CTY VIET FINE FOOD/2023</t>
  </si>
  <si>
    <t>Chả cá biển chiên nguyên chất</t>
  </si>
  <si>
    <t>Chả cá thu chiên nguyên chất</t>
  </si>
  <si>
    <t>Nem nướng mật ong truyền thống</t>
  </si>
  <si>
    <t>Cá đù sốt chanh</t>
  </si>
  <si>
    <t>22/LAVELA/2023</t>
  </si>
  <si>
    <t>23/LAVELA/2023</t>
  </si>
  <si>
    <t>26/LAVELA/2023</t>
  </si>
  <si>
    <t>Bổ sung nội dung và nhãn sản phẩm trong hồ sơ tự công bố</t>
  </si>
  <si>
    <t>Nước mắm chay Thái Long - Horeca</t>
  </si>
  <si>
    <t>21/HẢI SẢN ĐẦM SEN/2023</t>
  </si>
  <si>
    <t>Hộ kinh doanh yến sào Bảo Ngọc</t>
  </si>
  <si>
    <t>Số 48 đường Hoài Thanh, phường Phú Tài, Thành phố Phan Thiết, tỉnh Bình Thuận</t>
  </si>
  <si>
    <t>01/BAO NGOC/2023</t>
  </si>
  <si>
    <t>02/BAO NGOC/2023</t>
  </si>
  <si>
    <t>03/BAO NGOC/2023</t>
  </si>
  <si>
    <t>04/BAO NGOC/2023</t>
  </si>
  <si>
    <t>05/BAO NGOC/2023</t>
  </si>
  <si>
    <t>06/BAO NGOC/2023</t>
  </si>
  <si>
    <t>Yến chưng giành cho trẻ em</t>
  </si>
  <si>
    <t xml:space="preserve">Yến chưng đông trùng hạ thảo </t>
  </si>
  <si>
    <t>Yến chưng long nhãn</t>
  </si>
  <si>
    <t>Yến chưng saffaron</t>
  </si>
  <si>
    <t>Yến chưng đường phèn</t>
  </si>
  <si>
    <t>Yến chưng đường ăn kiêng</t>
  </si>
  <si>
    <t>92/2023/CV-HNPT</t>
  </si>
  <si>
    <t>Hộ kinh doanh Nguyễn Lựa</t>
  </si>
  <si>
    <t>Số 79/1/14 Hoàng Hoa Thám, Khu phố 1, Phước Hội, La Gi, Bình Thuận</t>
  </si>
  <si>
    <t>01/NGUYEN LUA/2023</t>
  </si>
  <si>
    <t>Cơ sở sản xuất nước mắm Thành Thúy</t>
  </si>
  <si>
    <t>02/THANH THUY/2023</t>
  </si>
  <si>
    <t>Nước mắm Thành Thúy 25N</t>
  </si>
  <si>
    <t>27/LAVELA/2023</t>
  </si>
  <si>
    <t>28/LAVELA/2023</t>
  </si>
  <si>
    <t>29/LAVELA/2023</t>
  </si>
  <si>
    <t>Nước mắm chay Thái Long hảo hạng</t>
  </si>
  <si>
    <t>Nước tương nấm Shiitake Thái Long Yến Tiệc</t>
  </si>
  <si>
    <t>Tương ớt Thái Long Yến Tiệc</t>
  </si>
  <si>
    <t>Đường Hùng Vương, Tổ 6, Khu phố 6, Phường Phú Thủy, Thành phố Phan Thiết</t>
  </si>
  <si>
    <t>01/HỘ KINH DOANH THIỆN MỸ/2023</t>
  </si>
  <si>
    <t>02/HỘ KINH DOANH THIỆN MỸ/2023</t>
  </si>
  <si>
    <t xml:space="preserve">Cá mai sốt chanh </t>
  </si>
  <si>
    <t>03/HỘ KINH DOANH THIỆN MỸ/2023</t>
  </si>
  <si>
    <t>Ghẹ sữa rim</t>
  </si>
  <si>
    <t>04/HỘ KINH DOANH THIỆN MỸ/2023</t>
  </si>
  <si>
    <t>Cá cơm rim</t>
  </si>
  <si>
    <t>13/HỘ KINH DOANH THIỆN MỸ/2023</t>
  </si>
  <si>
    <t>Cá bống tẩm</t>
  </si>
  <si>
    <t>Lươn tẩm sấy giòn</t>
  </si>
  <si>
    <t>14/HỘ KINH DOANH THIỆN MỸ/2023</t>
  </si>
  <si>
    <t>15/HỘ KINH DOANH THIỆN MỸ/2023</t>
  </si>
  <si>
    <t>Lươn tẩm sấy mềm</t>
  </si>
  <si>
    <t>31/Finest Fresh Food/2023</t>
  </si>
  <si>
    <t>Cháo tươi thịt bò và cà rốt - Fresh Porridge with Beef Mice &amp; Carrot</t>
  </si>
  <si>
    <t>32/Finest Fresh Food/2023</t>
  </si>
  <si>
    <t>Cháo tươi thịt heo và bí đỏ - Fresh Porridge with Pork Mice &amp; Pumpkin</t>
  </si>
  <si>
    <t>33/Finest Fresh Food/2023</t>
  </si>
  <si>
    <t>Cháo tươi thịt gà nấm - Fresh Porridge with Chicken Mice &amp; Mushroom</t>
  </si>
  <si>
    <t>34/Finest Fresh Food/2023</t>
  </si>
  <si>
    <t>Cháo tươi tôm cà rốt bí đỏ - Fresh Porridge with Shrimp&amp;Carrot&amp;Pumpkin</t>
  </si>
  <si>
    <t>35/Finest Fresh Food/2023</t>
  </si>
  <si>
    <t>Cháo tươi cá ba sa nấm gừng - Fresh Porridge with Ba sa fish &amp;Mushoom&amp;Ginger</t>
  </si>
  <si>
    <t>Hợp tác xã dịch vụ nông nghiệp Phong Phú</t>
  </si>
  <si>
    <t>Thôn 1, Xã Phong Phú, Huyện Tuy Phong, Tỉnh Bình Thuận</t>
  </si>
  <si>
    <t>01/HTX PP/2023</t>
  </si>
  <si>
    <t>Táo Phong Phú</t>
  </si>
  <si>
    <t>01/ÁNH DƯƠNG/2023</t>
  </si>
  <si>
    <t>Rong biển cháy tỏi</t>
  </si>
  <si>
    <t>07/NV/2023</t>
  </si>
  <si>
    <t>08/NV/2023</t>
  </si>
  <si>
    <t>09/NV/2023</t>
  </si>
  <si>
    <t>Khô cá đuối mắm me</t>
  </si>
  <si>
    <t>Xương cá bò sấy giòn</t>
  </si>
  <si>
    <t>Mực cán tẩm gia vị</t>
  </si>
  <si>
    <t>Hộ kinh doanh chả cá Bảy Lan (Ngọc Trúc)</t>
  </si>
  <si>
    <t>Số 3A/71 Nguyễn Văn Cừ, Đức Nghĩa, Phan Thiết</t>
  </si>
  <si>
    <t>Chả cá (cá biển) chiên</t>
  </si>
  <si>
    <t>01/HKD CHA CA BAY LAN/2023</t>
  </si>
  <si>
    <t>02/HKD CHA CA BAY LAN/2023</t>
  </si>
  <si>
    <t>Chả cá (cá biển) hấp</t>
  </si>
  <si>
    <t>Công ty TNHH hải sản Lê Châu</t>
  </si>
  <si>
    <t>Số 27 Võ Chí Công, Phường Xuân An, Thành phố Phan Thiết, Tỉnh Bình Thuận</t>
  </si>
  <si>
    <t>01/CÔNG TY TNHH HẢI SẢN LÊ CHÂU/2023</t>
  </si>
  <si>
    <t>02/CÔNG TY TNHH HẢI SẢN LÊ CHÂU/2023</t>
  </si>
  <si>
    <t>03/CÔNG TY TNHH HẢI SẢN LÊ CHÂU/2023</t>
  </si>
  <si>
    <t>04/CÔNG TY TNHH HẢI SẢN LÊ CHÂU/2023</t>
  </si>
  <si>
    <t>05/CÔNG TY TNHH HẢI SẢN LÊ CHÂU/2023</t>
  </si>
  <si>
    <t>Bạch tuộc</t>
  </si>
  <si>
    <t>06/NV/2023</t>
  </si>
  <si>
    <t>Cá chìa vôi rim</t>
  </si>
  <si>
    <t>Ruốc sấy giòn</t>
  </si>
  <si>
    <t>10/NV/2023</t>
  </si>
  <si>
    <t>Ngôi nhà Cà phê The Coffee House</t>
  </si>
  <si>
    <t>15 Trương Gia Mô, phường Đức Nghĩa, thành phố Phan Thiết, tỉnh Bình Thuận</t>
  </si>
  <si>
    <t>01/Ngôi nhà Cà phê The Coffee House/2023</t>
  </si>
  <si>
    <t>Kopi Espresso</t>
  </si>
  <si>
    <t>16/CÔNG TY TNHH NƯỚC MẮM BÀ HAI/2023</t>
  </si>
  <si>
    <t>Nước mắm nhỉ cá cơm</t>
  </si>
  <si>
    <t>05/Công ty TNHH Hải Nam/2023</t>
  </si>
  <si>
    <t>06/Công ty TNHH Hải Nam/2023</t>
  </si>
  <si>
    <t>Xưởng chế biến hàng khô - Chi nhánh công ty TNHH chế biến nông hải sản Khang Trang tại Hàm Tân</t>
  </si>
  <si>
    <t>Thôn Cô Kiều, xã Tân Thắng, huyện Hàm Tân</t>
  </si>
  <si>
    <t>01/CÔNG TY TNHH CB NHS KHANG/2023</t>
  </si>
  <si>
    <t>02/CÔNG TY TNHH CB NHS KHANG/2023</t>
  </si>
  <si>
    <t>03/CÔNG TY TNHH CB NHS KHANG/2023</t>
  </si>
  <si>
    <t>Cá lãi khô tẩm gia vị</t>
  </si>
  <si>
    <t>Cá chai khô tẩm gia vị</t>
  </si>
  <si>
    <t>Cá đuối khô tẩm gia vị</t>
  </si>
  <si>
    <t>07/Công ty TNHH Hải Nam/2023</t>
  </si>
  <si>
    <t>97/2023/CV-HNPT</t>
  </si>
  <si>
    <t>22/HẢI SẢN ĐẦM SEN/2023</t>
  </si>
  <si>
    <t>Cá mai sốt chanh phi tỏi</t>
  </si>
  <si>
    <t>05/CV-DS</t>
  </si>
  <si>
    <t>06/CV-DS</t>
  </si>
  <si>
    <t>Cập nhật hạn sử dụng và hướng dẫn bảo quản trên nhãn sản phẩm</t>
  </si>
  <si>
    <t>Cập nhật một số nội dung trên nhãn sản phẩm và việc sử dụng nhãn sản phẩm</t>
  </si>
  <si>
    <t>Mực xé tẩm gia vị</t>
  </si>
  <si>
    <t>Mực rim sa tế</t>
  </si>
  <si>
    <t>Mực sốt nước cốt dừa</t>
  </si>
  <si>
    <t>Thây đổi nội dung ghi trên nhãn sản phẩm trong hồ sơ tự công bố</t>
  </si>
  <si>
    <t>Cơ sở sản xuất Hà Châu</t>
  </si>
  <si>
    <t>Khu phố Phú Cường, Thị trấn Phú Long, Huyện Hàm Thuận Bắc, Bình Thuận</t>
  </si>
  <si>
    <t>01/HÀ CHÂU/2023</t>
  </si>
  <si>
    <t>Hạt dưa Hà Châu</t>
  </si>
  <si>
    <t>Bổ sung nhãn sản phẩm mới</t>
  </si>
  <si>
    <t>01/TNC ĐĂK LĂK/2023</t>
  </si>
  <si>
    <t>Công ty TNHH Sản xuất - Thương mại - Dịch vụ Đặc Sản Vùng Miền</t>
  </si>
  <si>
    <t>Hẽm 39 Võ Thị Sáu, Khu phố 4, Phường Bình Hưng, Thành phố Phan Thiết, Tỉnh Bình Thuận</t>
  </si>
  <si>
    <t>01/ĐSVM/2023</t>
  </si>
  <si>
    <t>02/ĐSVM/2023</t>
  </si>
  <si>
    <t>03/ĐSVM/2023</t>
  </si>
  <si>
    <t>04/ĐSVM/2023</t>
  </si>
  <si>
    <t>05/ĐSVM/2023</t>
  </si>
  <si>
    <t>06/ĐSVM/2023</t>
  </si>
  <si>
    <t>Mực ống trứng</t>
  </si>
  <si>
    <t>Bạch tuộc 2 da làm sạch</t>
  </si>
  <si>
    <t xml:space="preserve">Bạch tuộc 2 da </t>
  </si>
  <si>
    <t>Seafoodmix/Hải sản thập cẩm</t>
  </si>
  <si>
    <t>12/NV/2023</t>
  </si>
  <si>
    <t>Gỏi cá chỉ</t>
  </si>
  <si>
    <t>13/NV/2023</t>
  </si>
  <si>
    <t>Tôm rim</t>
  </si>
  <si>
    <t>14/NV/2023</t>
  </si>
  <si>
    <t>Chà bông cá thu</t>
  </si>
  <si>
    <t>15/NV/2023</t>
  </si>
  <si>
    <t>Da cá ba sa lắc phô mai</t>
  </si>
  <si>
    <t>16/NV/2023</t>
  </si>
  <si>
    <t>17/NV/2023</t>
  </si>
  <si>
    <t>18/NV/2023</t>
  </si>
  <si>
    <t>Cá cơm rim tỏi ớt</t>
  </si>
  <si>
    <t>103/2023/CV-HNPT</t>
  </si>
  <si>
    <t>Điều chỉnh thông tin trên bản tự công bố và nhãn sản phẩm</t>
  </si>
  <si>
    <t>35/LAVELA/2023</t>
  </si>
  <si>
    <t>Thay đổi thiết kế nhãn sản phẩm trong hồ sơ tự công bố</t>
  </si>
  <si>
    <t>23/HẢI SẢN ĐẦM SEN/2023</t>
  </si>
  <si>
    <t>Cá mai giòn kim chi</t>
  </si>
  <si>
    <t>004/VINA/2023</t>
  </si>
  <si>
    <t>005/VINA/2023</t>
  </si>
  <si>
    <t>006/VINA/2023</t>
  </si>
  <si>
    <t>007/VINA/2023</t>
  </si>
  <si>
    <t>008/VINA/2023</t>
  </si>
  <si>
    <t>009/VINA/2023</t>
  </si>
  <si>
    <t>010/VINA/2023</t>
  </si>
  <si>
    <t>011/VINA/2023</t>
  </si>
  <si>
    <t>012/VINA/2023</t>
  </si>
  <si>
    <t>013/VINA/2023</t>
  </si>
  <si>
    <t>014/VINA/2023</t>
  </si>
  <si>
    <t>015/VINA/2023</t>
  </si>
  <si>
    <t>Hạt dinh dưỡng mix trái cây sấy nhập khẩu super deluxe mixed nuts</t>
  </si>
  <si>
    <t>Hạt điều size lớn loại 1 rang mộc</t>
  </si>
  <si>
    <t>Nhân hạt bí size lớn loại 1 rang mộc</t>
  </si>
  <si>
    <t>Hạnh nhân size lớn loại 1 rang mộc</t>
  </si>
  <si>
    <t>Nhân ốc chó size loại 1</t>
  </si>
  <si>
    <t>Đậu gà thuần chay</t>
  </si>
  <si>
    <t>Hạt diêm mạch  (Quinoa)</t>
  </si>
  <si>
    <t>Yến mạch cán dẹt</t>
  </si>
  <si>
    <t>Nam việt quất sấy</t>
  </si>
  <si>
    <t>Mận đen sấy</t>
  </si>
  <si>
    <t>Nho sấy mixed 3 màu không hạt</t>
  </si>
  <si>
    <t>Mơ sấy dẻo không hạt</t>
  </si>
  <si>
    <t>105/2023/CV-HNPT</t>
  </si>
  <si>
    <t>06/Công ty TNHH Hải Nam/Năm 2018</t>
  </si>
  <si>
    <t>17/Công ty TNHH Hải Nam/Năm 2018</t>
  </si>
  <si>
    <t>108/2023/CV-HNPT</t>
  </si>
  <si>
    <t xml:space="preserve">Điều chỉnh và bổ sung
trên bản tự công bố </t>
  </si>
  <si>
    <t>50/Công ty TNHH Hải Nam/Năm 2018</t>
  </si>
  <si>
    <t>11/NGUYENVY/2023</t>
  </si>
  <si>
    <t>Cá chỉ rim</t>
  </si>
  <si>
    <t>Hộ kinh doanh Huỳnh Thanh Quyền</t>
  </si>
  <si>
    <t>Thôn Thuận Thành, xã Hàm Liêm, huyện Hàm Thuận Bắc, tỉnh Bình Thuận</t>
  </si>
  <si>
    <t>Cà phê bột G2Q</t>
  </si>
  <si>
    <t>01/HKD Huỳnh Thanh Quyền/2023</t>
  </si>
  <si>
    <t>02/HKD Huỳnh Thanh Quyền/2023</t>
  </si>
  <si>
    <t>Cà phê hạt G2Q</t>
  </si>
  <si>
    <t>Hộ kinh doanh nước mắm Hải Ngọc</t>
  </si>
  <si>
    <t>Công ty TNHH Hải sản Kim Châu</t>
  </si>
  <si>
    <t>Đường Lương Định Của, Thôn Bình An 2, Xã Bình Tân, Thị xã La Gi, Tỉnh Bình Thuận.</t>
  </si>
  <si>
    <t>01/Công ty TNHHHải sản Kim Châu/2023</t>
  </si>
  <si>
    <t>Nước mắm cá cơm Kim Châu</t>
  </si>
  <si>
    <t>17/PTMN/2023</t>
  </si>
  <si>
    <t>18/PTMN/2023</t>
  </si>
  <si>
    <t>19/PTMN/2023</t>
  </si>
  <si>
    <t>20/PTMN/2023</t>
  </si>
  <si>
    <t>21/PTMN/2023</t>
  </si>
  <si>
    <t>22/PTMN/2023</t>
  </si>
  <si>
    <t>Nước chấm cá cơm Như Hải Mũi Né 2 độ đạm</t>
  </si>
  <si>
    <t>Nước mắm cá cơm Phan Thiết Mũi Né 30 độ đạm</t>
  </si>
  <si>
    <t>Nước chấm bồ đề chay</t>
  </si>
  <si>
    <t>Nước chấm đậu nành Tâm An</t>
  </si>
  <si>
    <t>Hộ kinh doanh Minh Toàn Phan Thiết</t>
  </si>
  <si>
    <t>50 Huỳnh Thúc Kháng, Phường Hàm Tiến, Thành phố Phan Thiết, Tỉnh Bình Thuận</t>
  </si>
  <si>
    <t>01/HKD MINH TOÀN PHAN THIẾT/2023</t>
  </si>
  <si>
    <t>02/HKD MINH TOÀN PHAN THIẾT/2023</t>
  </si>
  <si>
    <t>03/HKD MINH TOÀN PHAN THIẾT/2023</t>
  </si>
  <si>
    <t>Nước mắm nhỉ cá cơm Minh Toàn Phan Thiết 27 độ đạm</t>
  </si>
  <si>
    <t>Nước mắm nhỉ cá cơm Minh Toàn Phan Thiết 25 độ đạm</t>
  </si>
  <si>
    <t>Nước mắm nhỉ cá cơm Minh Toàn Phan Thiết 20 độ đạm</t>
  </si>
  <si>
    <t>Cơ sở Hằng Phong</t>
  </si>
  <si>
    <t>Thôn Hải Thủy, xã Hải Ninh, huyện Bắc Bình, tỉnh Bình Thuận</t>
  </si>
  <si>
    <t>01/HẰNG PHONG/2023</t>
  </si>
  <si>
    <t>Gạo dẻo đặc sản Liên Hương Kỳ vân</t>
  </si>
  <si>
    <t>Đường Nguyễn Thông, Khu phố 5, Phường Phú Hài, Thành phố Phan Thiết, Tỉnh Bình Thuận</t>
  </si>
  <si>
    <t>02/DIEPTRIHUNG/2023</t>
  </si>
  <si>
    <t>Riêu tôm thịt</t>
  </si>
  <si>
    <t>03/TACOFFEELEDUAN/2023</t>
  </si>
  <si>
    <t>Cà phê phin giấy</t>
  </si>
  <si>
    <t xml:space="preserve">Công ty TNHH TM - DV Nước Mắm Lão Ngư </t>
  </si>
  <si>
    <t>Thôn 3, Xã Hàm Liêm, Huyện Hàm Thuận Bắc, Tỉnh Bình Thuận</t>
  </si>
  <si>
    <t>01/LÃO NGƯ/2023</t>
  </si>
  <si>
    <t>Nước chấm kho Bách Nhĩ</t>
  </si>
  <si>
    <t>02/LÃO NGƯ/2023</t>
  </si>
  <si>
    <t>03/LÃO NGƯ/2023</t>
  </si>
  <si>
    <t>Nước mắm nhỉ cá cơm Bách Nhĩ 15 độ đạm</t>
  </si>
  <si>
    <t>Nước mắm nhỉ cá cơm Bách Nhĩ 35 độ đạm</t>
  </si>
  <si>
    <t>23/PTMN/2023</t>
  </si>
  <si>
    <t>Nước chấm chay CASA</t>
  </si>
  <si>
    <t>02/2023/TB-NSHG</t>
  </si>
  <si>
    <t>19/NV/2023</t>
  </si>
  <si>
    <t>20/NV/2023</t>
  </si>
  <si>
    <t>24/PTMN/2023</t>
  </si>
  <si>
    <t>Nước mắm cá cơm Bến Xưa 30 độ đạm</t>
  </si>
  <si>
    <t>DNTN Yến sào Vitamin Bình Thuận</t>
  </si>
  <si>
    <t>206 Nguyễn Tất Thành, Thị trấn Chợ Lầu, Huyện Bắc Bình, Tỉnh Bình Thuận</t>
  </si>
  <si>
    <t>01/DNTN YẾN SÀO VITAMIN BÌNH THUẬN/2023</t>
  </si>
  <si>
    <t>39/LAVELA/2023</t>
  </si>
  <si>
    <t>Bổ sung thông tin hồ sơ tự công bố sản phẩm và bổ sung quy cách đóng thùng</t>
  </si>
  <si>
    <t>(Cập nhật đến ngày 29/12/2023)</t>
  </si>
  <si>
    <t>114/2023/CV-HNPT</t>
  </si>
  <si>
    <t>Bổ sung chỉ tiêu kiểm soát trên bản tự công bố</t>
  </si>
  <si>
    <t>14/Công ty TNHH Hải Nam /2018</t>
  </si>
  <si>
    <t>15/Công ty TNHH Hải Nam /2018</t>
  </si>
  <si>
    <t>45 /Công ty TNHH Hải Nam /2018</t>
  </si>
  <si>
    <t>46 /Công ty TNHH Hải Nam /2018</t>
  </si>
  <si>
    <t xml:space="preserve"> 62 /Công ty TNHH Hải Nam /2018</t>
  </si>
  <si>
    <t>63 /Công ty TNHH Hải Nam /2018</t>
  </si>
  <si>
    <t>78 /Công ty TNHH Hải Nam /2018</t>
  </si>
  <si>
    <t xml:space="preserve"> 03/Công ty TNHH Hải Nam /2019</t>
  </si>
  <si>
    <t>07 /Công ty TNHH Hải Nam /2019</t>
  </si>
  <si>
    <t xml:space="preserve"> 12/Công ty TNHH Hải Nam /2019</t>
  </si>
  <si>
    <t>Cá saba Nauy nguyên con</t>
  </si>
  <si>
    <t xml:space="preserve">Cá chỉ xẻ tẩm </t>
  </si>
</sst>
</file>

<file path=xl/styles.xml><?xml version="1.0" encoding="utf-8"?>
<styleSheet xmlns="http://schemas.openxmlformats.org/spreadsheetml/2006/main">
  <numFmts count="5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mmm\-yyyy"/>
    <numFmt numFmtId="189" formatCode="#,##0.0;[Red]#,##0.0"/>
    <numFmt numFmtId="190" formatCode="#,##0;[Red]#,##0"/>
    <numFmt numFmtId="191" formatCode="#,##0.0"/>
    <numFmt numFmtId="192" formatCode="&quot;R&quot;\ #,##0;[Red]&quot;R&quot;\ \-#,##0"/>
    <numFmt numFmtId="193" formatCode="#,##0\ &quot;$&quot;_);[Red]\(#,##0\ &quot;$&quot;\)"/>
    <numFmt numFmtId="194" formatCode="#,##0.0000000"/>
    <numFmt numFmtId="195" formatCode="&quot;\&quot;#,##0;[Red]&quot;\&quot;\-#,##0"/>
    <numFmt numFmtId="196" formatCode="&quot;\&quot;#,##0.00;[Red]&quot;\&quot;\-#,##0.00"/>
    <numFmt numFmtId="197" formatCode="_(* #,##0.0_);_(* \(#,##0.0\);_(* &quot;-&quot;??_);_(@_)"/>
    <numFmt numFmtId="198" formatCode="#,##0.00;[Red]#,##0.00"/>
    <numFmt numFmtId="199" formatCode="0.0"/>
    <numFmt numFmtId="200" formatCode="0.000"/>
    <numFmt numFmtId="201" formatCode="0.0000"/>
    <numFmt numFmtId="202" formatCode="_(* #,##0.000_);_(* \(#,##0.000\);_(* &quot;-&quot;??_);_(@_)"/>
    <numFmt numFmtId="203" formatCode="_(* #,##0.0000_);_(* \(#,##0.0000\);_(* &quot;-&quot;??_);_(@_)"/>
    <numFmt numFmtId="204" formatCode="_(* #,##0.00000_);_(* \(#,##0.00000\);_(* &quot;-&quot;??_);_(@_)"/>
    <numFmt numFmtId="205" formatCode="_(* #,##0.000000_);_(* \(#,##0.000000\);_(* &quot;-&quot;??_);_(@_)"/>
    <numFmt numFmtId="206" formatCode="_(* #,##0.0000000_);_(* \(#,##0.0000000\);_(* &quot;-&quot;??_);_(@_)"/>
    <numFmt numFmtId="207" formatCode="_(* #,##0_);_(* \(#,##0\);_(* &quot;-&quot;??_);_(@_)"/>
    <numFmt numFmtId="208" formatCode="0.0%"/>
    <numFmt numFmtId="209" formatCode="#,##0.000"/>
    <numFmt numFmtId="210" formatCode="#,##0.0000"/>
    <numFmt numFmtId="211" formatCode="[$-409]dddd\,\ mmmm\ d\,\ yyyy"/>
  </numFmts>
  <fonts count="64">
    <font>
      <sz val="13"/>
      <color theme="1"/>
      <name val="Times New Roman"/>
      <family val="1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3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vertAlign val="superscript"/>
      <sz val="13"/>
      <name val="Times New Roman"/>
      <family val="1"/>
    </font>
    <font>
      <b/>
      <sz val="12"/>
      <name val="Times New Roman"/>
      <family val="1"/>
    </font>
    <font>
      <vertAlign val="subscript"/>
      <sz val="12"/>
      <name val="Times New Roman"/>
      <family val="1"/>
    </font>
    <font>
      <vertAlign val="superscript"/>
      <sz val="12"/>
      <name val="Times New Roman"/>
      <family val="1"/>
    </font>
    <font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Tahoma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Tahoma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8"/>
      <name val="Arial"/>
      <family val="2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sz val="11.5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Tahoma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Tahoma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Arial"/>
      <family val="2"/>
    </font>
    <font>
      <sz val="12"/>
      <color theme="1"/>
      <name val="Times New Roman"/>
      <family val="1"/>
    </font>
    <font>
      <sz val="12"/>
      <color theme="1"/>
      <name val="Arial"/>
      <family val="2"/>
    </font>
    <font>
      <sz val="12"/>
      <color rgb="FF000000"/>
      <name val="Times New Roman"/>
      <family val="1"/>
    </font>
    <font>
      <sz val="11.5"/>
      <color rgb="FF000000"/>
      <name val="Times New Roman"/>
      <family val="1"/>
    </font>
    <font>
      <sz val="11.5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8" borderId="2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66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56" fillId="0" borderId="0" xfId="0" applyFont="1" applyAlignment="1">
      <alignment vertical="center" wrapText="1"/>
    </xf>
    <xf numFmtId="0" fontId="56" fillId="0" borderId="0" xfId="0" applyFont="1" applyAlignment="1">
      <alignment horizontal="left" vertical="center" wrapText="1"/>
    </xf>
    <xf numFmtId="49" fontId="56" fillId="0" borderId="0" xfId="0" applyNumberFormat="1" applyFont="1" applyAlignment="1">
      <alignment vertical="center" wrapText="1"/>
    </xf>
    <xf numFmtId="0" fontId="56" fillId="0" borderId="0" xfId="0" applyFont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14" fontId="6" fillId="0" borderId="10" xfId="0" applyNumberFormat="1" applyFont="1" applyBorder="1" applyAlignment="1">
      <alignment horizontal="center" vertical="center" wrapText="1"/>
    </xf>
    <xf numFmtId="14" fontId="0" fillId="0" borderId="11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49" fontId="6" fillId="0" borderId="12" xfId="0" applyNumberFormat="1" applyFont="1" applyBorder="1" applyAlignment="1">
      <alignment horizontal="left" vertical="center" wrapText="1"/>
    </xf>
    <xf numFmtId="49" fontId="6" fillId="0" borderId="12" xfId="0" applyNumberFormat="1" applyFont="1" applyBorder="1" applyAlignment="1">
      <alignment horizontal="left" vertical="center"/>
    </xf>
    <xf numFmtId="49" fontId="6" fillId="0" borderId="10" xfId="0" applyNumberFormat="1" applyFont="1" applyBorder="1" applyAlignment="1">
      <alignment horizontal="left" vertical="center"/>
    </xf>
    <xf numFmtId="0" fontId="6" fillId="33" borderId="10" xfId="0" applyFont="1" applyFill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0" xfId="0" applyFont="1" applyBorder="1" applyAlignment="1">
      <alignment vertical="center" wrapText="1"/>
    </xf>
    <xf numFmtId="49" fontId="0" fillId="0" borderId="10" xfId="0" applyNumberFormat="1" applyFont="1" applyFill="1" applyBorder="1" applyAlignment="1">
      <alignment horizontal="left" vertical="center" wrapText="1"/>
    </xf>
    <xf numFmtId="0" fontId="57" fillId="0" borderId="0" xfId="0" applyFont="1" applyAlignment="1">
      <alignment horizontal="left" vertical="center"/>
    </xf>
    <xf numFmtId="0" fontId="57" fillId="0" borderId="0" xfId="0" applyFont="1" applyAlignment="1">
      <alignment vertical="center" wrapText="1"/>
    </xf>
    <xf numFmtId="49" fontId="57" fillId="0" borderId="0" xfId="0" applyNumberFormat="1" applyFont="1" applyAlignment="1">
      <alignment vertical="center" wrapText="1"/>
    </xf>
    <xf numFmtId="0" fontId="57" fillId="0" borderId="0" xfId="0" applyFont="1" applyAlignment="1">
      <alignment horizontal="center" vertical="center" wrapText="1"/>
    </xf>
    <xf numFmtId="0" fontId="57" fillId="0" borderId="0" xfId="0" applyFont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4" fontId="57" fillId="0" borderId="10" xfId="0" applyNumberFormat="1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 wrapText="1"/>
    </xf>
    <xf numFmtId="14" fontId="57" fillId="0" borderId="11" xfId="0" applyNumberFormat="1" applyFont="1" applyBorder="1" applyAlignment="1">
      <alignment horizontal="center" vertical="center" wrapText="1"/>
    </xf>
    <xf numFmtId="14" fontId="7" fillId="0" borderId="11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14" fontId="7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14" fontId="57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14" fontId="0" fillId="0" borderId="11" xfId="0" applyNumberFormat="1" applyFont="1" applyBorder="1" applyAlignment="1">
      <alignment horizontal="center" vertical="center" wrapText="1"/>
    </xf>
    <xf numFmtId="14" fontId="57" fillId="0" borderId="10" xfId="0" applyNumberFormat="1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14" fontId="0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center" wrapText="1"/>
    </xf>
    <xf numFmtId="14" fontId="57" fillId="33" borderId="10" xfId="0" applyNumberFormat="1" applyFont="1" applyFill="1" applyBorder="1" applyAlignment="1">
      <alignment horizontal="center" vertical="center" wrapText="1"/>
    </xf>
    <xf numFmtId="0" fontId="57" fillId="33" borderId="0" xfId="0" applyFont="1" applyFill="1" applyAlignment="1">
      <alignment vertical="center" wrapText="1"/>
    </xf>
    <xf numFmtId="0" fontId="6" fillId="33" borderId="13" xfId="0" applyFont="1" applyFill="1" applyBorder="1" applyAlignment="1">
      <alignment horizontal="left" vertical="center" wrapText="1"/>
    </xf>
    <xf numFmtId="0" fontId="57" fillId="0" borderId="10" xfId="0" applyFont="1" applyBorder="1" applyAlignment="1">
      <alignment horizontal="left" vertical="center" wrapText="1"/>
    </xf>
    <xf numFmtId="0" fontId="57" fillId="0" borderId="10" xfId="0" applyFont="1" applyBorder="1" applyAlignment="1">
      <alignment vertical="center" wrapText="1"/>
    </xf>
    <xf numFmtId="14" fontId="57" fillId="0" borderId="10" xfId="0" applyNumberFormat="1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49" fontId="57" fillId="0" borderId="10" xfId="0" applyNumberFormat="1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14" fontId="57" fillId="0" borderId="10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14" fontId="0" fillId="0" borderId="11" xfId="0" applyNumberFormat="1" applyFont="1" applyBorder="1" applyAlignment="1">
      <alignment horizontal="center" vertical="center" wrapText="1"/>
    </xf>
    <xf numFmtId="14" fontId="57" fillId="0" borderId="11" xfId="0" applyNumberFormat="1" applyFont="1" applyBorder="1" applyAlignment="1">
      <alignment horizontal="center" vertical="center" wrapText="1"/>
    </xf>
    <xf numFmtId="14" fontId="57" fillId="0" borderId="10" xfId="0" applyNumberFormat="1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14" fontId="57" fillId="0" borderId="11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 wrapText="1"/>
    </xf>
    <xf numFmtId="14" fontId="7" fillId="0" borderId="12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vertical="center" wrapText="1"/>
    </xf>
    <xf numFmtId="14" fontId="57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14" fontId="0" fillId="0" borderId="11" xfId="0" applyNumberFormat="1" applyFont="1" applyBorder="1" applyAlignment="1">
      <alignment horizontal="center" vertical="center" wrapText="1"/>
    </xf>
    <xf numFmtId="0" fontId="57" fillId="0" borderId="0" xfId="0" applyFont="1" applyAlignment="1">
      <alignment/>
    </xf>
    <xf numFmtId="0" fontId="57" fillId="0" borderId="13" xfId="0" applyFont="1" applyBorder="1" applyAlignment="1">
      <alignment vertical="center" wrapText="1"/>
    </xf>
    <xf numFmtId="0" fontId="57" fillId="0" borderId="13" xfId="0" applyFont="1" applyBorder="1" applyAlignment="1">
      <alignment horizontal="left" vertical="center" wrapText="1"/>
    </xf>
    <xf numFmtId="0" fontId="57" fillId="0" borderId="14" xfId="0" applyFont="1" applyBorder="1" applyAlignment="1">
      <alignment wrapText="1"/>
    </xf>
    <xf numFmtId="0" fontId="57" fillId="0" borderId="12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14" fontId="57" fillId="0" borderId="10" xfId="0" applyNumberFormat="1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14" fontId="57" fillId="0" borderId="10" xfId="0" applyNumberFormat="1" applyFont="1" applyBorder="1" applyAlignment="1">
      <alignment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left" vertical="center" wrapText="1"/>
    </xf>
    <xf numFmtId="14" fontId="7" fillId="34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57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14" fontId="57" fillId="0" borderId="10" xfId="0" applyNumberFormat="1" applyFont="1" applyBorder="1" applyAlignment="1">
      <alignment horizontal="center" vertical="center" wrapText="1"/>
    </xf>
    <xf numFmtId="0" fontId="58" fillId="0" borderId="0" xfId="0" applyFont="1" applyAlignment="1">
      <alignment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4" fontId="57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14" fontId="0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57" fillId="0" borderId="11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14" fontId="57" fillId="0" borderId="11" xfId="0" applyNumberFormat="1" applyFont="1" applyBorder="1" applyAlignment="1">
      <alignment horizontal="center" vertical="center" wrapText="1"/>
    </xf>
    <xf numFmtId="14" fontId="0" fillId="0" borderId="11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14" fontId="0" fillId="0" borderId="11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14" fontId="7" fillId="0" borderId="10" xfId="0" applyNumberFormat="1" applyFont="1" applyBorder="1" applyAlignment="1">
      <alignment horizontal="left" vertical="center" wrapText="1"/>
    </xf>
    <xf numFmtId="14" fontId="0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57" fillId="0" borderId="10" xfId="0" applyFont="1" applyBorder="1" applyAlignment="1">
      <alignment wrapText="1"/>
    </xf>
    <xf numFmtId="14" fontId="0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vertical="center" wrapText="1"/>
    </xf>
    <xf numFmtId="49" fontId="0" fillId="0" borderId="15" xfId="0" applyNumberFormat="1" applyFont="1" applyBorder="1" applyAlignment="1">
      <alignment vertical="center" wrapText="1"/>
    </xf>
    <xf numFmtId="49" fontId="0" fillId="0" borderId="11" xfId="0" applyNumberFormat="1" applyFont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14" fontId="57" fillId="0" borderId="10" xfId="0" applyNumberFormat="1" applyFont="1" applyBorder="1" applyAlignment="1">
      <alignment horizontal="center" vertical="center" wrapText="1"/>
    </xf>
    <xf numFmtId="14" fontId="0" fillId="0" borderId="11" xfId="0" applyNumberFormat="1" applyFont="1" applyBorder="1" applyAlignment="1">
      <alignment horizontal="center" vertical="center" wrapText="1"/>
    </xf>
    <xf numFmtId="14" fontId="57" fillId="0" borderId="11" xfId="0" applyNumberFormat="1" applyFont="1" applyBorder="1" applyAlignment="1">
      <alignment horizontal="center" vertical="center" wrapText="1"/>
    </xf>
    <xf numFmtId="14" fontId="0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14" fontId="0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59" fillId="0" borderId="10" xfId="0" applyFont="1" applyBorder="1" applyAlignment="1">
      <alignment horizontal="center" vertical="center" wrapText="1"/>
    </xf>
    <xf numFmtId="0" fontId="59" fillId="0" borderId="13" xfId="0" applyFont="1" applyBorder="1" applyAlignment="1">
      <alignment horizontal="center" vertical="center" wrapText="1"/>
    </xf>
    <xf numFmtId="14" fontId="0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14" fontId="57" fillId="0" borderId="10" xfId="0" applyNumberFormat="1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14" fontId="0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14" fontId="0" fillId="33" borderId="12" xfId="0" applyNumberFormat="1" applyFont="1" applyFill="1" applyBorder="1" applyAlignment="1">
      <alignment horizontal="center" vertical="center" wrapText="1"/>
    </xf>
    <xf numFmtId="14" fontId="57" fillId="33" borderId="12" xfId="0" applyNumberFormat="1" applyFont="1" applyFill="1" applyBorder="1" applyAlignment="1">
      <alignment horizontal="center" vertical="center" wrapText="1"/>
    </xf>
    <xf numFmtId="14" fontId="57" fillId="0" borderId="10" xfId="0" applyNumberFormat="1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14" fontId="57" fillId="0" borderId="17" xfId="0" applyNumberFormat="1" applyFont="1" applyBorder="1" applyAlignment="1">
      <alignment horizontal="center" vertical="center" wrapText="1"/>
    </xf>
    <xf numFmtId="14" fontId="0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14" fontId="0" fillId="0" borderId="11" xfId="0" applyNumberFormat="1" applyFont="1" applyBorder="1" applyAlignment="1">
      <alignment horizontal="center" vertical="center" wrapText="1"/>
    </xf>
    <xf numFmtId="14" fontId="57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4" fontId="0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14" fontId="57" fillId="0" borderId="11" xfId="0" applyNumberFormat="1" applyFont="1" applyBorder="1" applyAlignment="1">
      <alignment vertical="center" wrapText="1"/>
    </xf>
    <xf numFmtId="14" fontId="0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14" fontId="0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14" fontId="7" fillId="0" borderId="11" xfId="0" applyNumberFormat="1" applyFont="1" applyFill="1" applyBorder="1" applyAlignment="1">
      <alignment horizontal="center" vertical="center" wrapText="1"/>
    </xf>
    <xf numFmtId="14" fontId="0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14" fontId="7" fillId="0" borderId="12" xfId="0" applyNumberFormat="1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14" fontId="7" fillId="0" borderId="15" xfId="0" applyNumberFormat="1" applyFont="1" applyBorder="1" applyAlignment="1">
      <alignment horizontal="center" vertical="center" wrapText="1"/>
    </xf>
    <xf numFmtId="14" fontId="7" fillId="0" borderId="11" xfId="0" applyNumberFormat="1" applyFont="1" applyBorder="1" applyAlignment="1">
      <alignment horizontal="center" vertical="center" wrapText="1"/>
    </xf>
    <xf numFmtId="14" fontId="7" fillId="0" borderId="12" xfId="0" applyNumberFormat="1" applyFont="1" applyFill="1" applyBorder="1" applyAlignment="1">
      <alignment horizontal="center" vertical="center" wrapText="1"/>
    </xf>
    <xf numFmtId="14" fontId="7" fillId="0" borderId="11" xfId="0" applyNumberFormat="1" applyFont="1" applyFill="1" applyBorder="1" applyAlignment="1">
      <alignment horizontal="center" vertical="center" wrapText="1"/>
    </xf>
    <xf numFmtId="14" fontId="7" fillId="0" borderId="15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34" borderId="12" xfId="0" applyFont="1" applyFill="1" applyBorder="1" applyAlignment="1">
      <alignment horizontal="left" vertical="center" wrapText="1"/>
    </xf>
    <xf numFmtId="0" fontId="7" fillId="34" borderId="15" xfId="0" applyFont="1" applyFill="1" applyBorder="1" applyAlignment="1">
      <alignment horizontal="left" vertical="center" wrapText="1"/>
    </xf>
    <xf numFmtId="0" fontId="7" fillId="34" borderId="11" xfId="0" applyFont="1" applyFill="1" applyBorder="1" applyAlignment="1">
      <alignment horizontal="left" vertical="center" wrapText="1"/>
    </xf>
    <xf numFmtId="0" fontId="7" fillId="34" borderId="12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14" fontId="7" fillId="0" borderId="10" xfId="0" applyNumberFormat="1" applyFont="1" applyBorder="1" applyAlignment="1">
      <alignment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14" fontId="0" fillId="0" borderId="12" xfId="0" applyNumberFormat="1" applyFont="1" applyBorder="1" applyAlignment="1">
      <alignment horizontal="center" vertical="center" wrapText="1"/>
    </xf>
    <xf numFmtId="14" fontId="0" fillId="0" borderId="15" xfId="0" applyNumberFormat="1" applyFont="1" applyBorder="1" applyAlignment="1">
      <alignment horizontal="center" vertical="center" wrapText="1"/>
    </xf>
    <xf numFmtId="14" fontId="0" fillId="0" borderId="11" xfId="0" applyNumberFormat="1" applyFont="1" applyBorder="1" applyAlignment="1">
      <alignment horizontal="center" vertical="center" wrapText="1"/>
    </xf>
    <xf numFmtId="14" fontId="57" fillId="0" borderId="12" xfId="0" applyNumberFormat="1" applyFont="1" applyBorder="1" applyAlignment="1">
      <alignment horizontal="center" vertical="center" wrapText="1"/>
    </xf>
    <xf numFmtId="0" fontId="57" fillId="0" borderId="15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 wrapText="1"/>
    </xf>
    <xf numFmtId="14" fontId="57" fillId="0" borderId="11" xfId="0" applyNumberFormat="1" applyFont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 vertical="center" wrapText="1"/>
    </xf>
    <xf numFmtId="14" fontId="57" fillId="0" borderId="15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49" fontId="57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14" fontId="57" fillId="0" borderId="10" xfId="0" applyNumberFormat="1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49" fontId="0" fillId="33" borderId="12" xfId="0" applyNumberFormat="1" applyFont="1" applyFill="1" applyBorder="1" applyAlignment="1">
      <alignment horizontal="center" vertical="center" wrapText="1"/>
    </xf>
    <xf numFmtId="49" fontId="0" fillId="33" borderId="15" xfId="0" applyNumberFormat="1" applyFont="1" applyFill="1" applyBorder="1" applyAlignment="1">
      <alignment horizontal="center" vertical="center" wrapText="1"/>
    </xf>
    <xf numFmtId="49" fontId="0" fillId="33" borderId="11" xfId="0" applyNumberFormat="1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49" fontId="57" fillId="0" borderId="12" xfId="0" applyNumberFormat="1" applyFont="1" applyBorder="1" applyAlignment="1">
      <alignment horizontal="center" vertical="center" wrapText="1"/>
    </xf>
    <xf numFmtId="49" fontId="57" fillId="0" borderId="15" xfId="0" applyNumberFormat="1" applyFont="1" applyBorder="1" applyAlignment="1">
      <alignment horizontal="center" vertical="center" wrapText="1"/>
    </xf>
    <xf numFmtId="49" fontId="57" fillId="0" borderId="11" xfId="0" applyNumberFormat="1" applyFont="1" applyBorder="1" applyAlignment="1">
      <alignment horizontal="center" vertical="center" wrapText="1"/>
    </xf>
    <xf numFmtId="0" fontId="57" fillId="0" borderId="12" xfId="0" applyFont="1" applyBorder="1" applyAlignment="1">
      <alignment horizontal="left" vertical="center" wrapText="1"/>
    </xf>
    <xf numFmtId="0" fontId="57" fillId="0" borderId="15" xfId="0" applyFont="1" applyBorder="1" applyAlignment="1">
      <alignment horizontal="left" vertical="center" wrapText="1"/>
    </xf>
    <xf numFmtId="0" fontId="57" fillId="0" borderId="11" xfId="0" applyFont="1" applyBorder="1" applyAlignment="1">
      <alignment horizontal="left" vertical="center" wrapText="1"/>
    </xf>
    <xf numFmtId="0" fontId="57" fillId="0" borderId="12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62" fillId="0" borderId="0" xfId="0" applyFont="1" applyAlignment="1">
      <alignment horizontal="center" vertical="center"/>
    </xf>
    <xf numFmtId="0" fontId="63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14" fontId="57" fillId="0" borderId="20" xfId="0" applyNumberFormat="1" applyFont="1" applyBorder="1" applyAlignment="1">
      <alignment horizontal="center" vertical="center" wrapText="1"/>
    </xf>
    <xf numFmtId="14" fontId="57" fillId="0" borderId="21" xfId="0" applyNumberFormat="1" applyFont="1" applyBorder="1" applyAlignment="1">
      <alignment horizontal="center" vertical="center" wrapText="1"/>
    </xf>
    <xf numFmtId="14" fontId="57" fillId="0" borderId="17" xfId="0" applyNumberFormat="1" applyFont="1" applyBorder="1" applyAlignment="1">
      <alignment horizontal="center" vertical="center" wrapText="1"/>
    </xf>
    <xf numFmtId="14" fontId="0" fillId="0" borderId="14" xfId="0" applyNumberFormat="1" applyFont="1" applyBorder="1" applyAlignment="1">
      <alignment horizontal="center" vertical="center" wrapText="1"/>
    </xf>
    <xf numFmtId="14" fontId="0" fillId="0" borderId="19" xfId="0" applyNumberFormat="1" applyFont="1" applyBorder="1" applyAlignment="1">
      <alignment horizontal="center" vertical="center" wrapText="1"/>
    </xf>
    <xf numFmtId="14" fontId="0" fillId="0" borderId="16" xfId="0" applyNumberFormat="1" applyFont="1" applyBorder="1" applyAlignment="1">
      <alignment horizontal="center" vertical="center" wrapText="1"/>
    </xf>
    <xf numFmtId="0" fontId="57" fillId="0" borderId="15" xfId="0" applyFont="1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8.88671875" defaultRowHeight="16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97"/>
  <sheetViews>
    <sheetView tabSelected="1" zoomScale="80" zoomScaleNormal="80" zoomScalePageLayoutView="0" workbookViewId="0" topLeftCell="A22">
      <selection activeCell="A2" sqref="A2:F2"/>
    </sheetView>
  </sheetViews>
  <sheetFormatPr defaultColWidth="8.88671875" defaultRowHeight="16.5"/>
  <cols>
    <col min="1" max="1" width="4.4453125" style="1" customWidth="1"/>
    <col min="2" max="2" width="26.4453125" style="2" customWidth="1"/>
    <col min="3" max="3" width="26.21484375" style="2" customWidth="1"/>
    <col min="4" max="4" width="52.5546875" style="1" customWidth="1"/>
    <col min="5" max="5" width="42.77734375" style="3" customWidth="1"/>
    <col min="6" max="6" width="11.99609375" style="1" customWidth="1"/>
    <col min="7" max="7" width="18.10546875" style="2" customWidth="1"/>
    <col min="8" max="16384" width="8.88671875" style="2" customWidth="1"/>
  </cols>
  <sheetData>
    <row r="1" spans="1:6" ht="15.75">
      <c r="A1" s="200" t="s">
        <v>0</v>
      </c>
      <c r="B1" s="200"/>
      <c r="C1" s="200"/>
      <c r="D1" s="200"/>
      <c r="E1" s="200"/>
      <c r="F1" s="200"/>
    </row>
    <row r="2" spans="1:6" ht="15">
      <c r="A2" s="201" t="s">
        <v>3663</v>
      </c>
      <c r="B2" s="201"/>
      <c r="C2" s="201"/>
      <c r="D2" s="201"/>
      <c r="E2" s="201"/>
      <c r="F2" s="201"/>
    </row>
    <row r="4" spans="1:7" s="1" customFormat="1" ht="31.5">
      <c r="A4" s="34" t="s">
        <v>1</v>
      </c>
      <c r="B4" s="34" t="s">
        <v>2</v>
      </c>
      <c r="C4" s="34" t="s">
        <v>3</v>
      </c>
      <c r="D4" s="34" t="s">
        <v>4</v>
      </c>
      <c r="E4" s="34" t="s">
        <v>5</v>
      </c>
      <c r="F4" s="34" t="s">
        <v>6</v>
      </c>
      <c r="G4" s="34" t="s">
        <v>2497</v>
      </c>
    </row>
    <row r="5" spans="1:7" ht="31.5">
      <c r="A5" s="40">
        <v>1</v>
      </c>
      <c r="B5" s="41" t="s">
        <v>7</v>
      </c>
      <c r="C5" s="41" t="s">
        <v>8</v>
      </c>
      <c r="D5" s="42" t="s">
        <v>9</v>
      </c>
      <c r="E5" s="43" t="s">
        <v>10</v>
      </c>
      <c r="F5" s="37">
        <v>43591</v>
      </c>
      <c r="G5" s="99"/>
    </row>
    <row r="6" spans="1:7" ht="15" customHeight="1">
      <c r="A6" s="178">
        <v>2</v>
      </c>
      <c r="B6" s="178" t="s">
        <v>11</v>
      </c>
      <c r="C6" s="178" t="s">
        <v>12</v>
      </c>
      <c r="D6" s="40" t="s">
        <v>13</v>
      </c>
      <c r="E6" s="43" t="s">
        <v>14</v>
      </c>
      <c r="F6" s="37">
        <v>43591</v>
      </c>
      <c r="G6" s="99"/>
    </row>
    <row r="7" spans="1:7" ht="15.75">
      <c r="A7" s="179"/>
      <c r="B7" s="179"/>
      <c r="C7" s="179"/>
      <c r="D7" s="40" t="s">
        <v>15</v>
      </c>
      <c r="E7" s="43" t="s">
        <v>16</v>
      </c>
      <c r="F7" s="37">
        <v>43668</v>
      </c>
      <c r="G7" s="99"/>
    </row>
    <row r="8" spans="1:7" ht="15.75">
      <c r="A8" s="179"/>
      <c r="B8" s="179"/>
      <c r="C8" s="179"/>
      <c r="D8" s="40" t="s">
        <v>17</v>
      </c>
      <c r="E8" s="43" t="s">
        <v>18</v>
      </c>
      <c r="F8" s="37">
        <v>43706</v>
      </c>
      <c r="G8" s="99"/>
    </row>
    <row r="9" spans="1:7" ht="15.75">
      <c r="A9" s="179"/>
      <c r="B9" s="179"/>
      <c r="C9" s="179"/>
      <c r="D9" s="40" t="s">
        <v>19</v>
      </c>
      <c r="E9" s="43" t="s">
        <v>20</v>
      </c>
      <c r="F9" s="186">
        <v>43794</v>
      </c>
      <c r="G9" s="99"/>
    </row>
    <row r="10" spans="1:7" ht="15.75">
      <c r="A10" s="179"/>
      <c r="B10" s="179"/>
      <c r="C10" s="179"/>
      <c r="D10" s="40" t="s">
        <v>21</v>
      </c>
      <c r="E10" s="43" t="s">
        <v>22</v>
      </c>
      <c r="F10" s="186"/>
      <c r="G10" s="99"/>
    </row>
    <row r="11" spans="1:7" ht="15.75">
      <c r="A11" s="179"/>
      <c r="B11" s="179"/>
      <c r="C11" s="179"/>
      <c r="D11" s="40" t="s">
        <v>23</v>
      </c>
      <c r="E11" s="43" t="s">
        <v>24</v>
      </c>
      <c r="F11" s="186"/>
      <c r="G11" s="99"/>
    </row>
    <row r="12" spans="1:7" ht="15.75">
      <c r="A12" s="179"/>
      <c r="B12" s="179"/>
      <c r="C12" s="179"/>
      <c r="D12" s="40" t="s">
        <v>750</v>
      </c>
      <c r="E12" s="43" t="s">
        <v>751</v>
      </c>
      <c r="F12" s="186">
        <v>43966</v>
      </c>
      <c r="G12" s="99"/>
    </row>
    <row r="13" spans="1:7" ht="15.75">
      <c r="A13" s="179"/>
      <c r="B13" s="179"/>
      <c r="C13" s="179"/>
      <c r="D13" s="40" t="s">
        <v>752</v>
      </c>
      <c r="E13" s="43" t="s">
        <v>753</v>
      </c>
      <c r="F13" s="186"/>
      <c r="G13" s="99"/>
    </row>
    <row r="14" spans="1:7" ht="15.75">
      <c r="A14" s="179"/>
      <c r="B14" s="179"/>
      <c r="C14" s="179"/>
      <c r="D14" s="40" t="s">
        <v>754</v>
      </c>
      <c r="E14" s="43" t="s">
        <v>755</v>
      </c>
      <c r="F14" s="186"/>
      <c r="G14" s="99"/>
    </row>
    <row r="15" spans="1:7" ht="15.75">
      <c r="A15" s="179"/>
      <c r="B15" s="179"/>
      <c r="C15" s="179"/>
      <c r="D15" s="40" t="s">
        <v>756</v>
      </c>
      <c r="E15" s="43" t="s">
        <v>757</v>
      </c>
      <c r="F15" s="186"/>
      <c r="G15" s="99"/>
    </row>
    <row r="16" spans="1:7" ht="15.75">
      <c r="A16" s="179"/>
      <c r="B16" s="179"/>
      <c r="C16" s="179"/>
      <c r="D16" s="40" t="s">
        <v>758</v>
      </c>
      <c r="E16" s="43" t="s">
        <v>759</v>
      </c>
      <c r="F16" s="186"/>
      <c r="G16" s="99"/>
    </row>
    <row r="17" spans="1:7" ht="15.75">
      <c r="A17" s="179"/>
      <c r="B17" s="179"/>
      <c r="C17" s="179"/>
      <c r="D17" s="40" t="s">
        <v>760</v>
      </c>
      <c r="E17" s="43" t="s">
        <v>761</v>
      </c>
      <c r="F17" s="186"/>
      <c r="G17" s="99"/>
    </row>
    <row r="18" spans="1:7" ht="15.75">
      <c r="A18" s="179"/>
      <c r="B18" s="179"/>
      <c r="C18" s="179"/>
      <c r="D18" s="40" t="s">
        <v>762</v>
      </c>
      <c r="E18" s="43" t="s">
        <v>763</v>
      </c>
      <c r="F18" s="186"/>
      <c r="G18" s="99"/>
    </row>
    <row r="19" spans="1:7" ht="15.75">
      <c r="A19" s="179"/>
      <c r="B19" s="179"/>
      <c r="C19" s="179"/>
      <c r="D19" s="40" t="s">
        <v>764</v>
      </c>
      <c r="E19" s="43" t="s">
        <v>765</v>
      </c>
      <c r="F19" s="186"/>
      <c r="G19" s="99"/>
    </row>
    <row r="20" spans="1:7" ht="15.75">
      <c r="A20" s="179"/>
      <c r="B20" s="179"/>
      <c r="C20" s="179"/>
      <c r="D20" s="40" t="s">
        <v>766</v>
      </c>
      <c r="E20" s="43" t="s">
        <v>767</v>
      </c>
      <c r="F20" s="186"/>
      <c r="G20" s="99"/>
    </row>
    <row r="21" spans="1:7" ht="15.75">
      <c r="A21" s="179"/>
      <c r="B21" s="179"/>
      <c r="C21" s="179"/>
      <c r="D21" s="40" t="s">
        <v>768</v>
      </c>
      <c r="E21" s="43" t="s">
        <v>769</v>
      </c>
      <c r="F21" s="186"/>
      <c r="G21" s="99"/>
    </row>
    <row r="22" spans="1:7" ht="15.75">
      <c r="A22" s="179"/>
      <c r="B22" s="179"/>
      <c r="C22" s="179"/>
      <c r="D22" s="40" t="s">
        <v>770</v>
      </c>
      <c r="E22" s="43" t="s">
        <v>771</v>
      </c>
      <c r="F22" s="186"/>
      <c r="G22" s="99"/>
    </row>
    <row r="23" spans="1:7" ht="15.75">
      <c r="A23" s="179"/>
      <c r="B23" s="179"/>
      <c r="C23" s="179"/>
      <c r="D23" s="40" t="s">
        <v>772</v>
      </c>
      <c r="E23" s="43" t="s">
        <v>773</v>
      </c>
      <c r="F23" s="186"/>
      <c r="G23" s="99"/>
    </row>
    <row r="24" spans="1:7" ht="15.75">
      <c r="A24" s="179"/>
      <c r="B24" s="179"/>
      <c r="C24" s="179"/>
      <c r="D24" s="40" t="s">
        <v>774</v>
      </c>
      <c r="E24" s="43" t="s">
        <v>775</v>
      </c>
      <c r="F24" s="186"/>
      <c r="G24" s="99"/>
    </row>
    <row r="25" spans="1:7" ht="15.75">
      <c r="A25" s="179"/>
      <c r="B25" s="179"/>
      <c r="C25" s="179"/>
      <c r="D25" s="40" t="s">
        <v>776</v>
      </c>
      <c r="E25" s="43" t="s">
        <v>777</v>
      </c>
      <c r="F25" s="186"/>
      <c r="G25" s="99"/>
    </row>
    <row r="26" spans="1:7" ht="15" customHeight="1">
      <c r="A26" s="179"/>
      <c r="B26" s="179"/>
      <c r="C26" s="179"/>
      <c r="D26" s="40" t="s">
        <v>830</v>
      </c>
      <c r="E26" s="43" t="s">
        <v>831</v>
      </c>
      <c r="F26" s="37">
        <v>43986</v>
      </c>
      <c r="G26" s="99"/>
    </row>
    <row r="27" spans="1:7" ht="15" customHeight="1">
      <c r="A27" s="179"/>
      <c r="B27" s="179"/>
      <c r="C27" s="179"/>
      <c r="D27" s="40" t="s">
        <v>1008</v>
      </c>
      <c r="E27" s="43" t="s">
        <v>1009</v>
      </c>
      <c r="F27" s="186">
        <v>44039</v>
      </c>
      <c r="G27" s="99"/>
    </row>
    <row r="28" spans="1:7" ht="15" customHeight="1">
      <c r="A28" s="179"/>
      <c r="B28" s="179"/>
      <c r="C28" s="179"/>
      <c r="D28" s="40" t="s">
        <v>1010</v>
      </c>
      <c r="E28" s="43" t="s">
        <v>1011</v>
      </c>
      <c r="F28" s="186"/>
      <c r="G28" s="99"/>
    </row>
    <row r="29" spans="1:7" ht="15" customHeight="1">
      <c r="A29" s="179"/>
      <c r="B29" s="179"/>
      <c r="C29" s="179"/>
      <c r="D29" s="40" t="s">
        <v>1012</v>
      </c>
      <c r="E29" s="43" t="s">
        <v>1013</v>
      </c>
      <c r="F29" s="37">
        <v>44041</v>
      </c>
      <c r="G29" s="99"/>
    </row>
    <row r="30" spans="1:7" ht="15" customHeight="1">
      <c r="A30" s="179"/>
      <c r="B30" s="179"/>
      <c r="C30" s="179"/>
      <c r="D30" s="40" t="s">
        <v>1030</v>
      </c>
      <c r="E30" s="43" t="s">
        <v>1031</v>
      </c>
      <c r="F30" s="186">
        <v>44050</v>
      </c>
      <c r="G30" s="99"/>
    </row>
    <row r="31" spans="1:7" ht="15.75">
      <c r="A31" s="179"/>
      <c r="B31" s="179"/>
      <c r="C31" s="179"/>
      <c r="D31" s="40" t="s">
        <v>1032</v>
      </c>
      <c r="E31" s="43" t="s">
        <v>1033</v>
      </c>
      <c r="F31" s="186"/>
      <c r="G31" s="99"/>
    </row>
    <row r="32" spans="1:7" ht="15" customHeight="1">
      <c r="A32" s="179"/>
      <c r="B32" s="179"/>
      <c r="C32" s="179"/>
      <c r="D32" s="40" t="s">
        <v>1093</v>
      </c>
      <c r="E32" s="43" t="s">
        <v>1094</v>
      </c>
      <c r="F32" s="37">
        <v>44081</v>
      </c>
      <c r="G32" s="99"/>
    </row>
    <row r="33" spans="1:7" ht="29.25" customHeight="1">
      <c r="A33" s="179"/>
      <c r="B33" s="179"/>
      <c r="C33" s="179"/>
      <c r="D33" s="40" t="s">
        <v>1295</v>
      </c>
      <c r="E33" s="43" t="s">
        <v>1296</v>
      </c>
      <c r="F33" s="186">
        <v>44145</v>
      </c>
      <c r="G33" s="99"/>
    </row>
    <row r="34" spans="1:7" ht="30.75" customHeight="1">
      <c r="A34" s="179"/>
      <c r="B34" s="179"/>
      <c r="C34" s="179"/>
      <c r="D34" s="40" t="s">
        <v>1297</v>
      </c>
      <c r="E34" s="43" t="s">
        <v>1298</v>
      </c>
      <c r="F34" s="186"/>
      <c r="G34" s="99"/>
    </row>
    <row r="35" spans="1:7" ht="30" customHeight="1">
      <c r="A35" s="179"/>
      <c r="B35" s="179"/>
      <c r="C35" s="179"/>
      <c r="D35" s="40" t="s">
        <v>1299</v>
      </c>
      <c r="E35" s="43" t="s">
        <v>1300</v>
      </c>
      <c r="F35" s="37">
        <v>44162</v>
      </c>
      <c r="G35" s="99"/>
    </row>
    <row r="36" spans="1:7" ht="33.75" customHeight="1">
      <c r="A36" s="179"/>
      <c r="B36" s="179"/>
      <c r="C36" s="179"/>
      <c r="D36" s="40" t="s">
        <v>1398</v>
      </c>
      <c r="E36" s="43" t="s">
        <v>1399</v>
      </c>
      <c r="F36" s="37">
        <v>44186</v>
      </c>
      <c r="G36" s="99"/>
    </row>
    <row r="37" spans="1:7" ht="18" customHeight="1">
      <c r="A37" s="179"/>
      <c r="B37" s="179"/>
      <c r="C37" s="179"/>
      <c r="D37" s="40" t="s">
        <v>1574</v>
      </c>
      <c r="E37" s="43" t="s">
        <v>1511</v>
      </c>
      <c r="F37" s="185">
        <v>44293</v>
      </c>
      <c r="G37" s="99"/>
    </row>
    <row r="38" spans="1:7" ht="15.75">
      <c r="A38" s="179"/>
      <c r="B38" s="179"/>
      <c r="C38" s="179"/>
      <c r="D38" s="40" t="s">
        <v>1575</v>
      </c>
      <c r="E38" s="43" t="s">
        <v>1481</v>
      </c>
      <c r="F38" s="189"/>
      <c r="G38" s="99"/>
    </row>
    <row r="39" spans="1:7" ht="15" customHeight="1">
      <c r="A39" s="179"/>
      <c r="B39" s="179"/>
      <c r="C39" s="179"/>
      <c r="D39" s="40" t="s">
        <v>1576</v>
      </c>
      <c r="E39" s="43" t="s">
        <v>1469</v>
      </c>
      <c r="F39" s="189"/>
      <c r="G39" s="99"/>
    </row>
    <row r="40" spans="1:7" ht="15" customHeight="1">
      <c r="A40" s="179"/>
      <c r="B40" s="179"/>
      <c r="C40" s="179"/>
      <c r="D40" s="40" t="s">
        <v>1577</v>
      </c>
      <c r="E40" s="43" t="s">
        <v>1246</v>
      </c>
      <c r="F40" s="189"/>
      <c r="G40" s="99"/>
    </row>
    <row r="41" spans="1:7" ht="15.75">
      <c r="A41" s="179"/>
      <c r="B41" s="179"/>
      <c r="C41" s="179"/>
      <c r="D41" s="40" t="s">
        <v>1578</v>
      </c>
      <c r="E41" s="43" t="s">
        <v>1579</v>
      </c>
      <c r="F41" s="189"/>
      <c r="G41" s="99"/>
    </row>
    <row r="42" spans="1:7" ht="33.75" customHeight="1">
      <c r="A42" s="179"/>
      <c r="B42" s="179"/>
      <c r="C42" s="179"/>
      <c r="D42" s="40" t="s">
        <v>1580</v>
      </c>
      <c r="E42" s="43" t="s">
        <v>1475</v>
      </c>
      <c r="F42" s="189"/>
      <c r="G42" s="99"/>
    </row>
    <row r="43" spans="1:7" ht="30" customHeight="1">
      <c r="A43" s="179"/>
      <c r="B43" s="179"/>
      <c r="C43" s="179"/>
      <c r="D43" s="40" t="s">
        <v>1581</v>
      </c>
      <c r="E43" s="43" t="s">
        <v>1491</v>
      </c>
      <c r="F43" s="189"/>
      <c r="G43" s="99"/>
    </row>
    <row r="44" spans="1:7" ht="15.75">
      <c r="A44" s="179"/>
      <c r="B44" s="179"/>
      <c r="C44" s="179"/>
      <c r="D44" s="40" t="s">
        <v>1582</v>
      </c>
      <c r="E44" s="43" t="s">
        <v>1250</v>
      </c>
      <c r="F44" s="189"/>
      <c r="G44" s="99"/>
    </row>
    <row r="45" spans="1:7" ht="15.75">
      <c r="A45" s="179"/>
      <c r="B45" s="179"/>
      <c r="C45" s="179"/>
      <c r="D45" s="40" t="s">
        <v>1583</v>
      </c>
      <c r="E45" s="43" t="s">
        <v>1479</v>
      </c>
      <c r="F45" s="189"/>
      <c r="G45" s="99"/>
    </row>
    <row r="46" spans="1:7" ht="15.75">
      <c r="A46" s="179"/>
      <c r="B46" s="179"/>
      <c r="C46" s="179"/>
      <c r="D46" s="40" t="s">
        <v>1584</v>
      </c>
      <c r="E46" s="43" t="s">
        <v>1483</v>
      </c>
      <c r="F46" s="189"/>
      <c r="G46" s="99"/>
    </row>
    <row r="47" spans="1:7" ht="15.75">
      <c r="A47" s="179"/>
      <c r="B47" s="179"/>
      <c r="C47" s="179"/>
      <c r="D47" s="40" t="s">
        <v>1585</v>
      </c>
      <c r="E47" s="43" t="s">
        <v>1485</v>
      </c>
      <c r="F47" s="189"/>
      <c r="G47" s="99"/>
    </row>
    <row r="48" spans="1:7" ht="15" customHeight="1">
      <c r="A48" s="179"/>
      <c r="B48" s="179"/>
      <c r="C48" s="179"/>
      <c r="D48" s="40" t="s">
        <v>1586</v>
      </c>
      <c r="E48" s="43" t="s">
        <v>1489</v>
      </c>
      <c r="F48" s="189"/>
      <c r="G48" s="99"/>
    </row>
    <row r="49" spans="1:7" ht="15.75">
      <c r="A49" s="179"/>
      <c r="B49" s="179"/>
      <c r="C49" s="179"/>
      <c r="D49" s="40" t="s">
        <v>1587</v>
      </c>
      <c r="E49" s="43" t="s">
        <v>1248</v>
      </c>
      <c r="F49" s="189"/>
      <c r="G49" s="99"/>
    </row>
    <row r="50" spans="1:7" ht="15.75">
      <c r="A50" s="179"/>
      <c r="B50" s="179"/>
      <c r="C50" s="179"/>
      <c r="D50" s="40" t="s">
        <v>1588</v>
      </c>
      <c r="E50" s="43" t="s">
        <v>1589</v>
      </c>
      <c r="F50" s="189"/>
      <c r="G50" s="99"/>
    </row>
    <row r="51" spans="1:7" ht="15.75">
      <c r="A51" s="179"/>
      <c r="B51" s="179"/>
      <c r="C51" s="179"/>
      <c r="D51" s="40" t="s">
        <v>1590</v>
      </c>
      <c r="E51" s="43" t="s">
        <v>1477</v>
      </c>
      <c r="F51" s="189"/>
      <c r="G51" s="99"/>
    </row>
    <row r="52" spans="1:7" ht="15" customHeight="1">
      <c r="A52" s="179"/>
      <c r="B52" s="179"/>
      <c r="C52" s="179"/>
      <c r="D52" s="40" t="s">
        <v>1591</v>
      </c>
      <c r="E52" s="43" t="s">
        <v>1493</v>
      </c>
      <c r="F52" s="189"/>
      <c r="G52" s="99"/>
    </row>
    <row r="53" spans="1:7" ht="15.75">
      <c r="A53" s="179"/>
      <c r="B53" s="179"/>
      <c r="C53" s="179"/>
      <c r="D53" s="40" t="s">
        <v>1592</v>
      </c>
      <c r="E53" s="43" t="s">
        <v>1487</v>
      </c>
      <c r="F53" s="189"/>
      <c r="G53" s="99"/>
    </row>
    <row r="54" spans="1:7" ht="15" customHeight="1">
      <c r="A54" s="179"/>
      <c r="B54" s="179"/>
      <c r="C54" s="179"/>
      <c r="D54" s="40" t="s">
        <v>1593</v>
      </c>
      <c r="E54" s="43" t="s">
        <v>1256</v>
      </c>
      <c r="F54" s="189"/>
      <c r="G54" s="99"/>
    </row>
    <row r="55" spans="1:7" ht="15.75">
      <c r="A55" s="179"/>
      <c r="B55" s="179"/>
      <c r="C55" s="179"/>
      <c r="D55" s="40" t="s">
        <v>1594</v>
      </c>
      <c r="E55" s="43" t="s">
        <v>1523</v>
      </c>
      <c r="F55" s="189"/>
      <c r="G55" s="99"/>
    </row>
    <row r="56" spans="1:7" ht="15.75">
      <c r="A56" s="179"/>
      <c r="B56" s="179"/>
      <c r="C56" s="179"/>
      <c r="D56" s="40" t="s">
        <v>1595</v>
      </c>
      <c r="E56" s="43" t="s">
        <v>1258</v>
      </c>
      <c r="F56" s="189"/>
      <c r="G56" s="99"/>
    </row>
    <row r="57" spans="1:7" ht="15" customHeight="1">
      <c r="A57" s="179"/>
      <c r="B57" s="179"/>
      <c r="C57" s="179"/>
      <c r="D57" s="40" t="s">
        <v>1596</v>
      </c>
      <c r="E57" s="43" t="s">
        <v>190</v>
      </c>
      <c r="F57" s="189"/>
      <c r="G57" s="99"/>
    </row>
    <row r="58" spans="1:7" ht="15" customHeight="1">
      <c r="A58" s="179"/>
      <c r="B58" s="179"/>
      <c r="C58" s="179"/>
      <c r="D58" s="40" t="s">
        <v>1597</v>
      </c>
      <c r="E58" s="43" t="s">
        <v>1501</v>
      </c>
      <c r="F58" s="189"/>
      <c r="G58" s="99"/>
    </row>
    <row r="59" spans="1:7" ht="15.75">
      <c r="A59" s="179"/>
      <c r="B59" s="179"/>
      <c r="C59" s="179"/>
      <c r="D59" s="40" t="s">
        <v>1598</v>
      </c>
      <c r="E59" s="43" t="s">
        <v>1473</v>
      </c>
      <c r="F59" s="189"/>
      <c r="G59" s="99"/>
    </row>
    <row r="60" spans="1:7" ht="15" customHeight="1">
      <c r="A60" s="179"/>
      <c r="B60" s="179"/>
      <c r="C60" s="179"/>
      <c r="D60" s="40" t="s">
        <v>1599</v>
      </c>
      <c r="E60" s="43" t="s">
        <v>1252</v>
      </c>
      <c r="F60" s="189"/>
      <c r="G60" s="99"/>
    </row>
    <row r="61" spans="1:7" ht="15" customHeight="1">
      <c r="A61" s="179"/>
      <c r="B61" s="179"/>
      <c r="C61" s="179"/>
      <c r="D61" s="40" t="s">
        <v>1600</v>
      </c>
      <c r="E61" s="43" t="s">
        <v>1495</v>
      </c>
      <c r="F61" s="189"/>
      <c r="G61" s="99"/>
    </row>
    <row r="62" spans="1:7" ht="15" customHeight="1">
      <c r="A62" s="179"/>
      <c r="B62" s="179"/>
      <c r="C62" s="179"/>
      <c r="D62" s="40" t="s">
        <v>1601</v>
      </c>
      <c r="E62" s="43" t="s">
        <v>1503</v>
      </c>
      <c r="F62" s="190"/>
      <c r="G62" s="99"/>
    </row>
    <row r="63" spans="1:7" ht="30" customHeight="1">
      <c r="A63" s="179"/>
      <c r="B63" s="179"/>
      <c r="C63" s="179"/>
      <c r="D63" s="40" t="s">
        <v>1746</v>
      </c>
      <c r="E63" s="43" t="s">
        <v>1747</v>
      </c>
      <c r="F63" s="186">
        <v>44363</v>
      </c>
      <c r="G63" s="99"/>
    </row>
    <row r="64" spans="1:7" ht="15.75">
      <c r="A64" s="179"/>
      <c r="B64" s="179"/>
      <c r="C64" s="179"/>
      <c r="D64" s="40" t="s">
        <v>1748</v>
      </c>
      <c r="E64" s="43" t="s">
        <v>1749</v>
      </c>
      <c r="F64" s="186"/>
      <c r="G64" s="99"/>
    </row>
    <row r="65" spans="1:7" ht="15.75">
      <c r="A65" s="179"/>
      <c r="B65" s="179"/>
      <c r="C65" s="179"/>
      <c r="D65" s="40" t="s">
        <v>1750</v>
      </c>
      <c r="E65" s="43" t="s">
        <v>751</v>
      </c>
      <c r="F65" s="186"/>
      <c r="G65" s="99"/>
    </row>
    <row r="66" spans="1:7" ht="15" customHeight="1">
      <c r="A66" s="179"/>
      <c r="B66" s="179"/>
      <c r="C66" s="179"/>
      <c r="D66" s="40" t="s">
        <v>1751</v>
      </c>
      <c r="E66" s="43" t="s">
        <v>753</v>
      </c>
      <c r="F66" s="186"/>
      <c r="G66" s="99"/>
    </row>
    <row r="67" spans="1:7" ht="15.75">
      <c r="A67" s="179"/>
      <c r="B67" s="179"/>
      <c r="C67" s="179"/>
      <c r="D67" s="40" t="s">
        <v>1752</v>
      </c>
      <c r="E67" s="43" t="s">
        <v>755</v>
      </c>
      <c r="F67" s="186"/>
      <c r="G67" s="99"/>
    </row>
    <row r="68" spans="1:7" ht="15.75">
      <c r="A68" s="179"/>
      <c r="B68" s="179"/>
      <c r="C68" s="179"/>
      <c r="D68" s="40" t="s">
        <v>1753</v>
      </c>
      <c r="E68" s="43" t="s">
        <v>757</v>
      </c>
      <c r="F68" s="186"/>
      <c r="G68" s="99"/>
    </row>
    <row r="69" spans="1:7" ht="30" customHeight="1">
      <c r="A69" s="179"/>
      <c r="B69" s="179"/>
      <c r="C69" s="179"/>
      <c r="D69" s="40" t="s">
        <v>1754</v>
      </c>
      <c r="E69" s="43" t="s">
        <v>759</v>
      </c>
      <c r="F69" s="186"/>
      <c r="G69" s="99"/>
    </row>
    <row r="70" spans="1:7" ht="15" customHeight="1">
      <c r="A70" s="179"/>
      <c r="B70" s="179"/>
      <c r="C70" s="179"/>
      <c r="D70" s="40" t="s">
        <v>1755</v>
      </c>
      <c r="E70" s="43" t="s">
        <v>761</v>
      </c>
      <c r="F70" s="186"/>
      <c r="G70" s="99"/>
    </row>
    <row r="71" spans="1:7" ht="15.75">
      <c r="A71" s="179"/>
      <c r="B71" s="179"/>
      <c r="C71" s="179"/>
      <c r="D71" s="40" t="s">
        <v>1756</v>
      </c>
      <c r="E71" s="43" t="s">
        <v>763</v>
      </c>
      <c r="F71" s="186"/>
      <c r="G71" s="99"/>
    </row>
    <row r="72" spans="1:7" ht="30" customHeight="1">
      <c r="A72" s="179"/>
      <c r="B72" s="179"/>
      <c r="C72" s="179"/>
      <c r="D72" s="40" t="s">
        <v>1757</v>
      </c>
      <c r="E72" s="43" t="s">
        <v>765</v>
      </c>
      <c r="F72" s="186"/>
      <c r="G72" s="99"/>
    </row>
    <row r="73" spans="1:7" ht="30" customHeight="1">
      <c r="A73" s="179"/>
      <c r="B73" s="179"/>
      <c r="C73" s="179"/>
      <c r="D73" s="40" t="s">
        <v>1758</v>
      </c>
      <c r="E73" s="43" t="s">
        <v>767</v>
      </c>
      <c r="F73" s="186"/>
      <c r="G73" s="99"/>
    </row>
    <row r="74" spans="1:7" ht="15" customHeight="1">
      <c r="A74" s="179"/>
      <c r="B74" s="179"/>
      <c r="C74" s="179"/>
      <c r="D74" s="40" t="s">
        <v>1759</v>
      </c>
      <c r="E74" s="43" t="s">
        <v>769</v>
      </c>
      <c r="F74" s="186"/>
      <c r="G74" s="99"/>
    </row>
    <row r="75" spans="1:7" ht="15.75">
      <c r="A75" s="179"/>
      <c r="B75" s="179"/>
      <c r="C75" s="179"/>
      <c r="D75" s="40" t="s">
        <v>1760</v>
      </c>
      <c r="E75" s="43" t="s">
        <v>771</v>
      </c>
      <c r="F75" s="186"/>
      <c r="G75" s="99"/>
    </row>
    <row r="76" spans="1:7" ht="15.75">
      <c r="A76" s="179"/>
      <c r="B76" s="179"/>
      <c r="C76" s="179"/>
      <c r="D76" s="40" t="s">
        <v>1761</v>
      </c>
      <c r="E76" s="43" t="s">
        <v>773</v>
      </c>
      <c r="F76" s="186"/>
      <c r="G76" s="99"/>
    </row>
    <row r="77" spans="1:7" ht="15" customHeight="1">
      <c r="A77" s="179"/>
      <c r="B77" s="179"/>
      <c r="C77" s="179"/>
      <c r="D77" s="40" t="s">
        <v>1762</v>
      </c>
      <c r="E77" s="43" t="s">
        <v>775</v>
      </c>
      <c r="F77" s="186"/>
      <c r="G77" s="99"/>
    </row>
    <row r="78" spans="1:7" ht="15" customHeight="1">
      <c r="A78" s="179"/>
      <c r="B78" s="179"/>
      <c r="C78" s="179"/>
      <c r="D78" s="40" t="s">
        <v>1763</v>
      </c>
      <c r="E78" s="43" t="s">
        <v>777</v>
      </c>
      <c r="F78" s="186"/>
      <c r="G78" s="99"/>
    </row>
    <row r="79" spans="1:7" ht="15.75">
      <c r="A79" s="179"/>
      <c r="B79" s="179"/>
      <c r="C79" s="179"/>
      <c r="D79" s="40" t="s">
        <v>1764</v>
      </c>
      <c r="E79" s="43" t="s">
        <v>831</v>
      </c>
      <c r="F79" s="186"/>
      <c r="G79" s="99"/>
    </row>
    <row r="80" spans="1:7" ht="15.75">
      <c r="A80" s="179"/>
      <c r="B80" s="179"/>
      <c r="C80" s="179"/>
      <c r="D80" s="40" t="s">
        <v>1787</v>
      </c>
      <c r="E80" s="43" t="s">
        <v>1507</v>
      </c>
      <c r="F80" s="186">
        <v>44383</v>
      </c>
      <c r="G80" s="99"/>
    </row>
    <row r="81" spans="1:7" ht="15.75">
      <c r="A81" s="179"/>
      <c r="B81" s="179"/>
      <c r="C81" s="179"/>
      <c r="D81" s="40" t="s">
        <v>1788</v>
      </c>
      <c r="E81" s="43" t="s">
        <v>1509</v>
      </c>
      <c r="F81" s="186"/>
      <c r="G81" s="99"/>
    </row>
    <row r="82" spans="1:7" ht="15.75">
      <c r="A82" s="179"/>
      <c r="B82" s="179"/>
      <c r="C82" s="179"/>
      <c r="D82" s="40" t="s">
        <v>1789</v>
      </c>
      <c r="E82" s="43" t="s">
        <v>1515</v>
      </c>
      <c r="F82" s="186"/>
      <c r="G82" s="99"/>
    </row>
    <row r="83" spans="1:7" ht="15.75">
      <c r="A83" s="179"/>
      <c r="B83" s="179"/>
      <c r="C83" s="179"/>
      <c r="D83" s="40" t="s">
        <v>1831</v>
      </c>
      <c r="E83" s="43" t="s">
        <v>1833</v>
      </c>
      <c r="F83" s="185">
        <v>44404</v>
      </c>
      <c r="G83" s="99"/>
    </row>
    <row r="84" spans="1:7" ht="15.75">
      <c r="A84" s="179"/>
      <c r="B84" s="179"/>
      <c r="C84" s="179"/>
      <c r="D84" s="40" t="s">
        <v>1832</v>
      </c>
      <c r="E84" s="43" t="s">
        <v>1540</v>
      </c>
      <c r="F84" s="190"/>
      <c r="G84" s="99"/>
    </row>
    <row r="85" spans="1:7" ht="15.75">
      <c r="A85" s="179"/>
      <c r="B85" s="179"/>
      <c r="C85" s="179"/>
      <c r="D85" s="40" t="s">
        <v>1978</v>
      </c>
      <c r="E85" s="43" t="s">
        <v>761</v>
      </c>
      <c r="F85" s="185">
        <v>44522</v>
      </c>
      <c r="G85" s="99"/>
    </row>
    <row r="86" spans="1:7" ht="15.75">
      <c r="A86" s="179"/>
      <c r="B86" s="179"/>
      <c r="C86" s="179"/>
      <c r="D86" s="40" t="s">
        <v>1979</v>
      </c>
      <c r="E86" s="43" t="s">
        <v>1989</v>
      </c>
      <c r="F86" s="189"/>
      <c r="G86" s="99"/>
    </row>
    <row r="87" spans="1:7" ht="15.75">
      <c r="A87" s="179"/>
      <c r="B87" s="179"/>
      <c r="C87" s="179"/>
      <c r="D87" s="40" t="s">
        <v>1980</v>
      </c>
      <c r="E87" s="43" t="s">
        <v>765</v>
      </c>
      <c r="F87" s="189"/>
      <c r="G87" s="99"/>
    </row>
    <row r="88" spans="1:7" ht="15.75">
      <c r="A88" s="179"/>
      <c r="B88" s="179"/>
      <c r="C88" s="179"/>
      <c r="D88" s="40" t="s">
        <v>1981</v>
      </c>
      <c r="E88" s="43" t="s">
        <v>767</v>
      </c>
      <c r="F88" s="189"/>
      <c r="G88" s="99"/>
    </row>
    <row r="89" spans="1:7" ht="15.75">
      <c r="A89" s="179"/>
      <c r="B89" s="179"/>
      <c r="C89" s="179"/>
      <c r="D89" s="40" t="s">
        <v>1982</v>
      </c>
      <c r="E89" s="43" t="s">
        <v>773</v>
      </c>
      <c r="F89" s="189"/>
      <c r="G89" s="99"/>
    </row>
    <row r="90" spans="1:7" ht="15.75">
      <c r="A90" s="179"/>
      <c r="B90" s="179"/>
      <c r="C90" s="179"/>
      <c r="D90" s="40" t="s">
        <v>1983</v>
      </c>
      <c r="E90" s="43" t="s">
        <v>775</v>
      </c>
      <c r="F90" s="189"/>
      <c r="G90" s="99"/>
    </row>
    <row r="91" spans="1:7" ht="15.75">
      <c r="A91" s="179"/>
      <c r="B91" s="179"/>
      <c r="C91" s="179"/>
      <c r="D91" s="40" t="s">
        <v>1984</v>
      </c>
      <c r="E91" s="43" t="s">
        <v>1542</v>
      </c>
      <c r="F91" s="189"/>
      <c r="G91" s="99"/>
    </row>
    <row r="92" spans="1:7" ht="15.75">
      <c r="A92" s="179"/>
      <c r="B92" s="179"/>
      <c r="C92" s="179"/>
      <c r="D92" s="40" t="s">
        <v>1985</v>
      </c>
      <c r="E92" s="43" t="s">
        <v>1517</v>
      </c>
      <c r="F92" s="189"/>
      <c r="G92" s="99"/>
    </row>
    <row r="93" spans="1:7" ht="15.75">
      <c r="A93" s="179"/>
      <c r="B93" s="179"/>
      <c r="C93" s="179"/>
      <c r="D93" s="40" t="s">
        <v>1986</v>
      </c>
      <c r="E93" s="43" t="s">
        <v>1990</v>
      </c>
      <c r="F93" s="189"/>
      <c r="G93" s="99"/>
    </row>
    <row r="94" spans="1:7" ht="15.75">
      <c r="A94" s="179"/>
      <c r="B94" s="179"/>
      <c r="C94" s="179"/>
      <c r="D94" s="40" t="s">
        <v>1987</v>
      </c>
      <c r="E94" s="43" t="s">
        <v>1296</v>
      </c>
      <c r="F94" s="189"/>
      <c r="G94" s="99"/>
    </row>
    <row r="95" spans="1:7" ht="15.75">
      <c r="A95" s="179"/>
      <c r="B95" s="179"/>
      <c r="C95" s="179"/>
      <c r="D95" s="40" t="s">
        <v>1988</v>
      </c>
      <c r="E95" s="43" t="s">
        <v>1298</v>
      </c>
      <c r="F95" s="190"/>
      <c r="G95" s="99"/>
    </row>
    <row r="96" spans="1:7" ht="15.75">
      <c r="A96" s="179"/>
      <c r="B96" s="179"/>
      <c r="C96" s="179"/>
      <c r="D96" s="40" t="s">
        <v>2020</v>
      </c>
      <c r="E96" s="43" t="s">
        <v>2021</v>
      </c>
      <c r="F96" s="39">
        <v>44538</v>
      </c>
      <c r="G96" s="99"/>
    </row>
    <row r="97" spans="1:7" ht="15.75">
      <c r="A97" s="179"/>
      <c r="B97" s="179"/>
      <c r="C97" s="179"/>
      <c r="D97" s="40" t="s">
        <v>2022</v>
      </c>
      <c r="E97" s="43" t="s">
        <v>2023</v>
      </c>
      <c r="F97" s="39">
        <v>44539</v>
      </c>
      <c r="G97" s="99"/>
    </row>
    <row r="98" spans="1:7" ht="15.75">
      <c r="A98" s="179"/>
      <c r="B98" s="179"/>
      <c r="C98" s="179"/>
      <c r="D98" s="40" t="s">
        <v>2121</v>
      </c>
      <c r="E98" s="43" t="s">
        <v>1399</v>
      </c>
      <c r="F98" s="186">
        <v>44697</v>
      </c>
      <c r="G98" s="99"/>
    </row>
    <row r="99" spans="1:7" ht="15.75">
      <c r="A99" s="179"/>
      <c r="B99" s="179"/>
      <c r="C99" s="179"/>
      <c r="D99" s="40" t="s">
        <v>2164</v>
      </c>
      <c r="E99" s="43" t="s">
        <v>2165</v>
      </c>
      <c r="F99" s="186"/>
      <c r="G99" s="99"/>
    </row>
    <row r="100" spans="1:7" ht="15.75">
      <c r="A100" s="179"/>
      <c r="B100" s="179"/>
      <c r="C100" s="179"/>
      <c r="D100" s="40" t="s">
        <v>2262</v>
      </c>
      <c r="E100" s="43" t="s">
        <v>1511</v>
      </c>
      <c r="F100" s="186"/>
      <c r="G100" s="99"/>
    </row>
    <row r="101" spans="1:7" ht="15.75">
      <c r="A101" s="179"/>
      <c r="B101" s="179"/>
      <c r="C101" s="179"/>
      <c r="D101" s="40" t="s">
        <v>2263</v>
      </c>
      <c r="E101" s="43" t="s">
        <v>1250</v>
      </c>
      <c r="F101" s="186"/>
      <c r="G101" s="99"/>
    </row>
    <row r="102" spans="1:7" ht="15.75">
      <c r="A102" s="179"/>
      <c r="B102" s="179"/>
      <c r="C102" s="179"/>
      <c r="D102" s="40" t="s">
        <v>2264</v>
      </c>
      <c r="E102" s="43" t="s">
        <v>1493</v>
      </c>
      <c r="F102" s="186"/>
      <c r="G102" s="99"/>
    </row>
    <row r="103" spans="1:7" ht="15.75">
      <c r="A103" s="179"/>
      <c r="B103" s="179"/>
      <c r="C103" s="179"/>
      <c r="D103" s="40" t="s">
        <v>2265</v>
      </c>
      <c r="E103" s="43" t="s">
        <v>1248</v>
      </c>
      <c r="F103" s="186"/>
      <c r="G103" s="99"/>
    </row>
    <row r="104" spans="1:7" ht="15.75">
      <c r="A104" s="179"/>
      <c r="B104" s="179"/>
      <c r="C104" s="179"/>
      <c r="D104" s="40" t="s">
        <v>2266</v>
      </c>
      <c r="E104" s="43" t="s">
        <v>1481</v>
      </c>
      <c r="F104" s="186"/>
      <c r="G104" s="99"/>
    </row>
    <row r="105" spans="1:7" ht="15.75">
      <c r="A105" s="179"/>
      <c r="B105" s="179"/>
      <c r="C105" s="179"/>
      <c r="D105" s="40" t="s">
        <v>2267</v>
      </c>
      <c r="E105" s="43" t="s">
        <v>1469</v>
      </c>
      <c r="F105" s="186"/>
      <c r="G105" s="99"/>
    </row>
    <row r="106" spans="1:7" ht="15.75">
      <c r="A106" s="179"/>
      <c r="B106" s="179"/>
      <c r="C106" s="179"/>
      <c r="D106" s="40" t="s">
        <v>2268</v>
      </c>
      <c r="E106" s="43" t="s">
        <v>1246</v>
      </c>
      <c r="F106" s="186"/>
      <c r="G106" s="99"/>
    </row>
    <row r="107" spans="1:7" ht="15.75">
      <c r="A107" s="179"/>
      <c r="B107" s="179"/>
      <c r="C107" s="179"/>
      <c r="D107" s="40" t="s">
        <v>2269</v>
      </c>
      <c r="E107" s="43" t="s">
        <v>1579</v>
      </c>
      <c r="F107" s="186"/>
      <c r="G107" s="99"/>
    </row>
    <row r="108" spans="1:7" ht="15.75">
      <c r="A108" s="179"/>
      <c r="B108" s="179"/>
      <c r="C108" s="179"/>
      <c r="D108" s="40" t="s">
        <v>2270</v>
      </c>
      <c r="E108" s="43" t="s">
        <v>1475</v>
      </c>
      <c r="F108" s="186"/>
      <c r="G108" s="99"/>
    </row>
    <row r="109" spans="1:7" ht="15.75">
      <c r="A109" s="179"/>
      <c r="B109" s="179"/>
      <c r="C109" s="179"/>
      <c r="D109" s="40" t="s">
        <v>2271</v>
      </c>
      <c r="E109" s="43" t="s">
        <v>1491</v>
      </c>
      <c r="F109" s="186"/>
      <c r="G109" s="99"/>
    </row>
    <row r="110" spans="1:7" ht="15.75">
      <c r="A110" s="179"/>
      <c r="B110" s="179"/>
      <c r="C110" s="179"/>
      <c r="D110" s="40" t="s">
        <v>2272</v>
      </c>
      <c r="E110" s="43" t="s">
        <v>1479</v>
      </c>
      <c r="F110" s="186"/>
      <c r="G110" s="99"/>
    </row>
    <row r="111" spans="1:7" ht="15.75">
      <c r="A111" s="179"/>
      <c r="B111" s="179"/>
      <c r="C111" s="179"/>
      <c r="D111" s="40" t="s">
        <v>2273</v>
      </c>
      <c r="E111" s="43" t="s">
        <v>1483</v>
      </c>
      <c r="F111" s="186"/>
      <c r="G111" s="99"/>
    </row>
    <row r="112" spans="1:7" ht="15.75">
      <c r="A112" s="179"/>
      <c r="B112" s="179"/>
      <c r="C112" s="179"/>
      <c r="D112" s="40" t="s">
        <v>2274</v>
      </c>
      <c r="E112" s="43" t="s">
        <v>1485</v>
      </c>
      <c r="F112" s="186"/>
      <c r="G112" s="99"/>
    </row>
    <row r="113" spans="1:7" ht="15.75">
      <c r="A113" s="179"/>
      <c r="B113" s="179"/>
      <c r="C113" s="179"/>
      <c r="D113" s="40" t="s">
        <v>2275</v>
      </c>
      <c r="E113" s="43" t="s">
        <v>1489</v>
      </c>
      <c r="F113" s="186"/>
      <c r="G113" s="99"/>
    </row>
    <row r="114" spans="1:7" ht="15.75">
      <c r="A114" s="179"/>
      <c r="B114" s="179"/>
      <c r="C114" s="179"/>
      <c r="D114" s="40" t="s">
        <v>2276</v>
      </c>
      <c r="E114" s="43" t="s">
        <v>1589</v>
      </c>
      <c r="F114" s="186"/>
      <c r="G114" s="99"/>
    </row>
    <row r="115" spans="1:7" ht="15.75">
      <c r="A115" s="179"/>
      <c r="B115" s="179"/>
      <c r="C115" s="179"/>
      <c r="D115" s="40" t="s">
        <v>2277</v>
      </c>
      <c r="E115" s="43" t="s">
        <v>1477</v>
      </c>
      <c r="F115" s="186"/>
      <c r="G115" s="99"/>
    </row>
    <row r="116" spans="1:7" ht="15.75">
      <c r="A116" s="179"/>
      <c r="B116" s="179"/>
      <c r="C116" s="179"/>
      <c r="D116" s="40" t="s">
        <v>2278</v>
      </c>
      <c r="E116" s="43" t="s">
        <v>1487</v>
      </c>
      <c r="F116" s="186"/>
      <c r="G116" s="99"/>
    </row>
    <row r="117" spans="1:7" ht="15.75">
      <c r="A117" s="179"/>
      <c r="B117" s="179"/>
      <c r="C117" s="179"/>
      <c r="D117" s="40" t="s">
        <v>2279</v>
      </c>
      <c r="E117" s="43" t="s">
        <v>1256</v>
      </c>
      <c r="F117" s="186"/>
      <c r="G117" s="99"/>
    </row>
    <row r="118" spans="1:7" ht="15.75">
      <c r="A118" s="179"/>
      <c r="B118" s="179"/>
      <c r="C118" s="179"/>
      <c r="D118" s="40" t="s">
        <v>2280</v>
      </c>
      <c r="E118" s="43" t="s">
        <v>1523</v>
      </c>
      <c r="F118" s="186"/>
      <c r="G118" s="99"/>
    </row>
    <row r="119" spans="1:7" ht="15.75">
      <c r="A119" s="179"/>
      <c r="B119" s="179"/>
      <c r="C119" s="179"/>
      <c r="D119" s="40" t="s">
        <v>2281</v>
      </c>
      <c r="E119" s="43" t="s">
        <v>1258</v>
      </c>
      <c r="F119" s="186"/>
      <c r="G119" s="99"/>
    </row>
    <row r="120" spans="1:7" ht="15.75">
      <c r="A120" s="179"/>
      <c r="B120" s="179"/>
      <c r="C120" s="179"/>
      <c r="D120" s="40" t="s">
        <v>2282</v>
      </c>
      <c r="E120" s="43" t="s">
        <v>190</v>
      </c>
      <c r="F120" s="186"/>
      <c r="G120" s="99"/>
    </row>
    <row r="121" spans="1:7" ht="15.75">
      <c r="A121" s="179"/>
      <c r="B121" s="179"/>
      <c r="C121" s="179"/>
      <c r="D121" s="40" t="s">
        <v>2283</v>
      </c>
      <c r="E121" s="43" t="s">
        <v>1501</v>
      </c>
      <c r="F121" s="186"/>
      <c r="G121" s="99"/>
    </row>
    <row r="122" spans="1:7" ht="15.75">
      <c r="A122" s="179"/>
      <c r="B122" s="179"/>
      <c r="C122" s="179"/>
      <c r="D122" s="40" t="s">
        <v>2284</v>
      </c>
      <c r="E122" s="43" t="s">
        <v>1473</v>
      </c>
      <c r="F122" s="186"/>
      <c r="G122" s="99"/>
    </row>
    <row r="123" spans="1:7" ht="15.75">
      <c r="A123" s="179"/>
      <c r="B123" s="179"/>
      <c r="C123" s="179"/>
      <c r="D123" s="40" t="s">
        <v>2285</v>
      </c>
      <c r="E123" s="43" t="s">
        <v>1252</v>
      </c>
      <c r="F123" s="186"/>
      <c r="G123" s="99"/>
    </row>
    <row r="124" spans="1:7" ht="15.75">
      <c r="A124" s="179"/>
      <c r="B124" s="179"/>
      <c r="C124" s="179"/>
      <c r="D124" s="40" t="s">
        <v>2286</v>
      </c>
      <c r="E124" s="43" t="s">
        <v>1495</v>
      </c>
      <c r="F124" s="186"/>
      <c r="G124" s="99"/>
    </row>
    <row r="125" spans="1:7" ht="15.75">
      <c r="A125" s="179"/>
      <c r="B125" s="179"/>
      <c r="C125" s="179"/>
      <c r="D125" s="40" t="s">
        <v>2287</v>
      </c>
      <c r="E125" s="43" t="s">
        <v>1503</v>
      </c>
      <c r="F125" s="186"/>
      <c r="G125" s="99"/>
    </row>
    <row r="126" spans="1:7" ht="15.75">
      <c r="A126" s="179"/>
      <c r="B126" s="179"/>
      <c r="C126" s="179"/>
      <c r="D126" s="40" t="s">
        <v>2288</v>
      </c>
      <c r="E126" s="43" t="s">
        <v>1749</v>
      </c>
      <c r="F126" s="186"/>
      <c r="G126" s="99"/>
    </row>
    <row r="127" spans="1:7" ht="15.75">
      <c r="A127" s="179"/>
      <c r="B127" s="179"/>
      <c r="C127" s="179"/>
      <c r="D127" s="40" t="s">
        <v>2549</v>
      </c>
      <c r="E127" s="43" t="s">
        <v>2556</v>
      </c>
      <c r="F127" s="186">
        <v>44790</v>
      </c>
      <c r="G127" s="99"/>
    </row>
    <row r="128" spans="1:7" ht="15.75">
      <c r="A128" s="179"/>
      <c r="B128" s="179"/>
      <c r="C128" s="179"/>
      <c r="D128" s="40" t="s">
        <v>2550</v>
      </c>
      <c r="E128" s="43" t="s">
        <v>1525</v>
      </c>
      <c r="F128" s="186"/>
      <c r="G128" s="99"/>
    </row>
    <row r="129" spans="1:7" ht="15.75">
      <c r="A129" s="179"/>
      <c r="B129" s="179"/>
      <c r="C129" s="179"/>
      <c r="D129" s="40" t="s">
        <v>2551</v>
      </c>
      <c r="E129" s="43" t="s">
        <v>1540</v>
      </c>
      <c r="F129" s="186"/>
      <c r="G129" s="99"/>
    </row>
    <row r="130" spans="1:7" ht="15.75">
      <c r="A130" s="179"/>
      <c r="B130" s="179"/>
      <c r="C130" s="179"/>
      <c r="D130" s="40" t="s">
        <v>2552</v>
      </c>
      <c r="E130" s="43" t="s">
        <v>1507</v>
      </c>
      <c r="F130" s="186"/>
      <c r="G130" s="99"/>
    </row>
    <row r="131" spans="1:7" ht="15.75">
      <c r="A131" s="179"/>
      <c r="B131" s="179"/>
      <c r="C131" s="179"/>
      <c r="D131" s="40" t="s">
        <v>2553</v>
      </c>
      <c r="E131" s="43" t="s">
        <v>1509</v>
      </c>
      <c r="F131" s="186"/>
      <c r="G131" s="99"/>
    </row>
    <row r="132" spans="1:7" ht="15.75">
      <c r="A132" s="179"/>
      <c r="B132" s="179"/>
      <c r="C132" s="179"/>
      <c r="D132" s="40" t="s">
        <v>2554</v>
      </c>
      <c r="E132" s="43" t="s">
        <v>831</v>
      </c>
      <c r="F132" s="186"/>
      <c r="G132" s="99"/>
    </row>
    <row r="133" spans="1:7" ht="15.75">
      <c r="A133" s="179"/>
      <c r="B133" s="179"/>
      <c r="C133" s="179"/>
      <c r="D133" s="40" t="s">
        <v>2555</v>
      </c>
      <c r="E133" s="43" t="s">
        <v>1515</v>
      </c>
      <c r="F133" s="186"/>
      <c r="G133" s="99"/>
    </row>
    <row r="134" spans="1:7" ht="15.75">
      <c r="A134" s="179"/>
      <c r="B134" s="179"/>
      <c r="C134" s="179"/>
      <c r="D134" s="40" t="s">
        <v>2716</v>
      </c>
      <c r="E134" s="43" t="s">
        <v>1542</v>
      </c>
      <c r="F134" s="185">
        <v>44848</v>
      </c>
      <c r="G134" s="99"/>
    </row>
    <row r="135" spans="1:7" ht="15.75">
      <c r="A135" s="179"/>
      <c r="B135" s="179"/>
      <c r="C135" s="179"/>
      <c r="D135" s="40" t="s">
        <v>2717</v>
      </c>
      <c r="E135" s="43" t="s">
        <v>1517</v>
      </c>
      <c r="F135" s="189"/>
      <c r="G135" s="99"/>
    </row>
    <row r="136" spans="1:7" ht="15.75">
      <c r="A136" s="179"/>
      <c r="B136" s="179"/>
      <c r="C136" s="179"/>
      <c r="D136" s="40" t="s">
        <v>2718</v>
      </c>
      <c r="E136" s="43" t="s">
        <v>1990</v>
      </c>
      <c r="F136" s="190"/>
      <c r="G136" s="99"/>
    </row>
    <row r="137" spans="1:7" ht="15.75">
      <c r="A137" s="179"/>
      <c r="B137" s="179"/>
      <c r="C137" s="179"/>
      <c r="D137" s="40" t="s">
        <v>2727</v>
      </c>
      <c r="E137" s="43" t="s">
        <v>2728</v>
      </c>
      <c r="F137" s="185">
        <v>44861</v>
      </c>
      <c r="G137" s="99"/>
    </row>
    <row r="138" spans="1:7" ht="15.75">
      <c r="A138" s="179"/>
      <c r="B138" s="179"/>
      <c r="C138" s="179"/>
      <c r="D138" s="40" t="s">
        <v>2729</v>
      </c>
      <c r="E138" s="43" t="s">
        <v>2730</v>
      </c>
      <c r="F138" s="189"/>
      <c r="G138" s="99"/>
    </row>
    <row r="139" spans="1:7" ht="15.75">
      <c r="A139" s="179"/>
      <c r="B139" s="179"/>
      <c r="C139" s="179"/>
      <c r="D139" s="40" t="s">
        <v>2731</v>
      </c>
      <c r="E139" s="43" t="s">
        <v>2732</v>
      </c>
      <c r="F139" s="190"/>
      <c r="G139" s="99"/>
    </row>
    <row r="140" spans="1:7" ht="15.75">
      <c r="A140" s="179"/>
      <c r="B140" s="179"/>
      <c r="C140" s="179"/>
      <c r="D140" s="40" t="s">
        <v>2750</v>
      </c>
      <c r="E140" s="43" t="s">
        <v>2751</v>
      </c>
      <c r="F140" s="39">
        <v>44874</v>
      </c>
      <c r="G140" s="99"/>
    </row>
    <row r="141" spans="1:7" ht="15.75">
      <c r="A141" s="179"/>
      <c r="B141" s="179"/>
      <c r="C141" s="179"/>
      <c r="D141" s="40" t="s">
        <v>2799</v>
      </c>
      <c r="E141" s="43" t="s">
        <v>1296</v>
      </c>
      <c r="F141" s="185">
        <v>44883</v>
      </c>
      <c r="G141" s="99"/>
    </row>
    <row r="142" spans="1:7" ht="15.75">
      <c r="A142" s="179"/>
      <c r="B142" s="179"/>
      <c r="C142" s="179"/>
      <c r="D142" s="40" t="s">
        <v>2800</v>
      </c>
      <c r="E142" s="43" t="s">
        <v>1298</v>
      </c>
      <c r="F142" s="190"/>
      <c r="G142" s="99"/>
    </row>
    <row r="143" spans="1:7" ht="15.75">
      <c r="A143" s="179"/>
      <c r="B143" s="179"/>
      <c r="C143" s="179"/>
      <c r="D143" s="40" t="s">
        <v>2825</v>
      </c>
      <c r="E143" s="43" t="s">
        <v>2021</v>
      </c>
      <c r="F143" s="185">
        <v>44896</v>
      </c>
      <c r="G143" s="99"/>
    </row>
    <row r="144" spans="1:7" ht="15.75">
      <c r="A144" s="179"/>
      <c r="B144" s="179"/>
      <c r="C144" s="179"/>
      <c r="D144" s="40" t="s">
        <v>2826</v>
      </c>
      <c r="E144" s="43" t="s">
        <v>2827</v>
      </c>
      <c r="F144" s="190"/>
      <c r="G144" s="99"/>
    </row>
    <row r="145" spans="1:7" ht="15.75">
      <c r="A145" s="179"/>
      <c r="B145" s="179"/>
      <c r="C145" s="179"/>
      <c r="D145" s="40" t="s">
        <v>2881</v>
      </c>
      <c r="E145" s="43" t="s">
        <v>2023</v>
      </c>
      <c r="F145" s="39">
        <v>44914</v>
      </c>
      <c r="G145" s="99"/>
    </row>
    <row r="146" spans="1:7" ht="15.75">
      <c r="A146" s="179"/>
      <c r="B146" s="179"/>
      <c r="C146" s="179"/>
      <c r="D146" s="40" t="s">
        <v>3064</v>
      </c>
      <c r="E146" s="43" t="s">
        <v>3066</v>
      </c>
      <c r="F146" s="185">
        <v>45013</v>
      </c>
      <c r="G146" s="99"/>
    </row>
    <row r="147" spans="1:7" ht="15.75">
      <c r="A147" s="179"/>
      <c r="B147" s="179"/>
      <c r="C147" s="179"/>
      <c r="D147" s="40" t="s">
        <v>3065</v>
      </c>
      <c r="E147" s="43" t="s">
        <v>3067</v>
      </c>
      <c r="F147" s="190"/>
      <c r="G147" s="99"/>
    </row>
    <row r="148" spans="1:7" ht="15.75">
      <c r="A148" s="179"/>
      <c r="B148" s="179"/>
      <c r="C148" s="179"/>
      <c r="D148" s="40" t="s">
        <v>3096</v>
      </c>
      <c r="E148" s="43" t="s">
        <v>3097</v>
      </c>
      <c r="F148" s="39">
        <v>45034</v>
      </c>
      <c r="G148" s="99"/>
    </row>
    <row r="149" spans="1:7" ht="15.75">
      <c r="A149" s="179"/>
      <c r="B149" s="179"/>
      <c r="C149" s="179"/>
      <c r="D149" s="40" t="s">
        <v>3172</v>
      </c>
      <c r="E149" s="43" t="s">
        <v>3173</v>
      </c>
      <c r="F149" s="185">
        <v>45055</v>
      </c>
      <c r="G149" s="99"/>
    </row>
    <row r="150" spans="1:7" ht="15.75">
      <c r="A150" s="179"/>
      <c r="B150" s="179"/>
      <c r="C150" s="179"/>
      <c r="D150" s="40" t="s">
        <v>3175</v>
      </c>
      <c r="E150" s="43" t="s">
        <v>3174</v>
      </c>
      <c r="F150" s="189"/>
      <c r="G150" s="99"/>
    </row>
    <row r="151" spans="1:7" ht="15.75">
      <c r="A151" s="179"/>
      <c r="B151" s="179"/>
      <c r="C151" s="179"/>
      <c r="D151" s="40" t="s">
        <v>3176</v>
      </c>
      <c r="E151" s="43" t="s">
        <v>3177</v>
      </c>
      <c r="F151" s="189"/>
      <c r="G151" s="99"/>
    </row>
    <row r="152" spans="1:7" ht="15.75">
      <c r="A152" s="179"/>
      <c r="B152" s="179"/>
      <c r="C152" s="179"/>
      <c r="D152" s="40" t="s">
        <v>3178</v>
      </c>
      <c r="E152" s="43" t="s">
        <v>3179</v>
      </c>
      <c r="F152" s="190"/>
      <c r="G152" s="99"/>
    </row>
    <row r="153" spans="1:7" ht="15.75">
      <c r="A153" s="179"/>
      <c r="B153" s="179"/>
      <c r="C153" s="179"/>
      <c r="D153" s="40" t="s">
        <v>3208</v>
      </c>
      <c r="E153" s="43" t="s">
        <v>3209</v>
      </c>
      <c r="F153" s="185">
        <v>45068</v>
      </c>
      <c r="G153" s="99"/>
    </row>
    <row r="154" spans="1:7" ht="15.75">
      <c r="A154" s="179"/>
      <c r="B154" s="179"/>
      <c r="C154" s="179"/>
      <c r="D154" s="40" t="s">
        <v>3210</v>
      </c>
      <c r="E154" s="43" t="s">
        <v>3211</v>
      </c>
      <c r="F154" s="190"/>
      <c r="G154" s="99"/>
    </row>
    <row r="155" spans="1:7" ht="15.75">
      <c r="A155" s="179"/>
      <c r="B155" s="179"/>
      <c r="C155" s="179"/>
      <c r="D155" s="40" t="s">
        <v>3231</v>
      </c>
      <c r="E155" s="43" t="s">
        <v>3232</v>
      </c>
      <c r="F155" s="39">
        <v>45086</v>
      </c>
      <c r="G155" s="99"/>
    </row>
    <row r="156" spans="1:7" ht="15.75">
      <c r="A156" s="179"/>
      <c r="B156" s="179"/>
      <c r="C156" s="179"/>
      <c r="D156" s="40" t="s">
        <v>3280</v>
      </c>
      <c r="E156" s="43" t="s">
        <v>945</v>
      </c>
      <c r="F156" s="185">
        <v>45121</v>
      </c>
      <c r="G156" s="99"/>
    </row>
    <row r="157" spans="1:7" ht="15.75">
      <c r="A157" s="179"/>
      <c r="B157" s="179"/>
      <c r="C157" s="179"/>
      <c r="D157" s="40" t="s">
        <v>3281</v>
      </c>
      <c r="E157" s="43" t="s">
        <v>3287</v>
      </c>
      <c r="F157" s="189"/>
      <c r="G157" s="99"/>
    </row>
    <row r="158" spans="1:7" ht="15.75">
      <c r="A158" s="179"/>
      <c r="B158" s="179"/>
      <c r="C158" s="179"/>
      <c r="D158" s="40" t="s">
        <v>3282</v>
      </c>
      <c r="E158" s="43" t="s">
        <v>3288</v>
      </c>
      <c r="F158" s="189"/>
      <c r="G158" s="99"/>
    </row>
    <row r="159" spans="1:7" ht="15.75">
      <c r="A159" s="179"/>
      <c r="B159" s="179"/>
      <c r="C159" s="179"/>
      <c r="D159" s="40" t="s">
        <v>3283</v>
      </c>
      <c r="E159" s="43" t="s">
        <v>3289</v>
      </c>
      <c r="F159" s="189"/>
      <c r="G159" s="99"/>
    </row>
    <row r="160" spans="1:7" ht="15.75">
      <c r="A160" s="179"/>
      <c r="B160" s="179"/>
      <c r="C160" s="179"/>
      <c r="D160" s="40" t="s">
        <v>3284</v>
      </c>
      <c r="E160" s="43" t="s">
        <v>3290</v>
      </c>
      <c r="F160" s="189"/>
      <c r="G160" s="99"/>
    </row>
    <row r="161" spans="1:7" ht="15.75">
      <c r="A161" s="179"/>
      <c r="B161" s="179"/>
      <c r="C161" s="179"/>
      <c r="D161" s="40" t="s">
        <v>3285</v>
      </c>
      <c r="E161" s="43" t="s">
        <v>3291</v>
      </c>
      <c r="F161" s="189"/>
      <c r="G161" s="99"/>
    </row>
    <row r="162" spans="1:7" ht="15.75">
      <c r="A162" s="179"/>
      <c r="B162" s="179"/>
      <c r="C162" s="179"/>
      <c r="D162" s="40" t="s">
        <v>3286</v>
      </c>
      <c r="E162" s="43" t="s">
        <v>3292</v>
      </c>
      <c r="F162" s="190"/>
      <c r="G162" s="99"/>
    </row>
    <row r="163" spans="1:7" ht="15.75">
      <c r="A163" s="179"/>
      <c r="B163" s="179"/>
      <c r="C163" s="179"/>
      <c r="D163" s="40" t="s">
        <v>3408</v>
      </c>
      <c r="E163" s="43" t="s">
        <v>3421</v>
      </c>
      <c r="F163" s="185">
        <v>45163</v>
      </c>
      <c r="G163" s="99"/>
    </row>
    <row r="164" spans="1:7" ht="15.75">
      <c r="A164" s="179"/>
      <c r="B164" s="179"/>
      <c r="C164" s="179"/>
      <c r="D164" s="40" t="s">
        <v>3409</v>
      </c>
      <c r="E164" s="43" t="s">
        <v>3412</v>
      </c>
      <c r="F164" s="189"/>
      <c r="G164" s="99"/>
    </row>
    <row r="165" spans="1:7" ht="15.75">
      <c r="A165" s="179"/>
      <c r="B165" s="179"/>
      <c r="C165" s="179"/>
      <c r="D165" s="40" t="s">
        <v>3410</v>
      </c>
      <c r="E165" s="43" t="s">
        <v>1009</v>
      </c>
      <c r="F165" s="190"/>
      <c r="G165" s="99"/>
    </row>
    <row r="166" spans="1:7" ht="15.75">
      <c r="A166" s="179"/>
      <c r="B166" s="179"/>
      <c r="C166" s="179"/>
      <c r="D166" s="40" t="s">
        <v>3427</v>
      </c>
      <c r="E166" s="43" t="s">
        <v>20</v>
      </c>
      <c r="F166" s="39">
        <v>45190</v>
      </c>
      <c r="G166" s="99"/>
    </row>
    <row r="167" spans="1:7" ht="15.75">
      <c r="A167" s="179"/>
      <c r="B167" s="179"/>
      <c r="C167" s="179"/>
      <c r="D167" s="40" t="s">
        <v>3527</v>
      </c>
      <c r="E167" s="43" t="s">
        <v>3528</v>
      </c>
      <c r="F167" s="39">
        <v>45216</v>
      </c>
      <c r="G167" s="99"/>
    </row>
    <row r="168" spans="1:7" ht="15.75">
      <c r="A168" s="180"/>
      <c r="B168" s="180"/>
      <c r="C168" s="180"/>
      <c r="D168" s="40" t="s">
        <v>3571</v>
      </c>
      <c r="E168" s="43" t="s">
        <v>3572</v>
      </c>
      <c r="F168" s="39">
        <v>45251</v>
      </c>
      <c r="G168" s="99"/>
    </row>
    <row r="169" spans="1:7" ht="15.75" customHeight="1">
      <c r="A169" s="178">
        <v>3</v>
      </c>
      <c r="B169" s="178" t="s">
        <v>25</v>
      </c>
      <c r="C169" s="178" t="s">
        <v>26</v>
      </c>
      <c r="D169" s="40" t="s">
        <v>27</v>
      </c>
      <c r="E169" s="43" t="s">
        <v>28</v>
      </c>
      <c r="F169" s="37">
        <v>43595</v>
      </c>
      <c r="G169" s="99"/>
    </row>
    <row r="170" spans="1:7" ht="15" customHeight="1">
      <c r="A170" s="179"/>
      <c r="B170" s="179"/>
      <c r="C170" s="179"/>
      <c r="D170" s="40" t="s">
        <v>29</v>
      </c>
      <c r="E170" s="43" t="s">
        <v>30</v>
      </c>
      <c r="F170" s="37">
        <v>43803</v>
      </c>
      <c r="G170" s="99"/>
    </row>
    <row r="171" spans="1:7" ht="15.75">
      <c r="A171" s="179"/>
      <c r="B171" s="179"/>
      <c r="C171" s="179"/>
      <c r="D171" s="40" t="s">
        <v>1225</v>
      </c>
      <c r="E171" s="43" t="s">
        <v>30</v>
      </c>
      <c r="F171" s="37">
        <v>44116</v>
      </c>
      <c r="G171" s="99"/>
    </row>
    <row r="172" spans="1:7" ht="15.75">
      <c r="A172" s="179"/>
      <c r="B172" s="179"/>
      <c r="C172" s="179"/>
      <c r="D172" s="40" t="s">
        <v>2024</v>
      </c>
      <c r="E172" s="43" t="s">
        <v>2025</v>
      </c>
      <c r="F172" s="37">
        <v>44539</v>
      </c>
      <c r="G172" s="99"/>
    </row>
    <row r="173" spans="1:7" ht="15.75">
      <c r="A173" s="179"/>
      <c r="B173" s="179"/>
      <c r="C173" s="179"/>
      <c r="D173" s="40" t="s">
        <v>2024</v>
      </c>
      <c r="E173" s="43" t="s">
        <v>2025</v>
      </c>
      <c r="F173" s="37">
        <v>44648</v>
      </c>
      <c r="G173" s="99"/>
    </row>
    <row r="174" spans="1:7" ht="15.75">
      <c r="A174" s="179"/>
      <c r="B174" s="179"/>
      <c r="C174" s="179"/>
      <c r="D174" s="40" t="s">
        <v>2735</v>
      </c>
      <c r="E174" s="43" t="s">
        <v>2736</v>
      </c>
      <c r="F174" s="37">
        <v>44861</v>
      </c>
      <c r="G174" s="99"/>
    </row>
    <row r="175" spans="1:7" ht="15.75">
      <c r="A175" s="179"/>
      <c r="B175" s="179"/>
      <c r="C175" s="179"/>
      <c r="D175" s="40" t="s">
        <v>2882</v>
      </c>
      <c r="E175" s="43" t="s">
        <v>2884</v>
      </c>
      <c r="F175" s="185">
        <v>44918</v>
      </c>
      <c r="G175" s="99"/>
    </row>
    <row r="176" spans="1:7" ht="15.75">
      <c r="A176" s="179"/>
      <c r="B176" s="179"/>
      <c r="C176" s="179"/>
      <c r="D176" s="40" t="s">
        <v>2883</v>
      </c>
      <c r="E176" s="43" t="s">
        <v>2397</v>
      </c>
      <c r="F176" s="190"/>
      <c r="G176" s="99"/>
    </row>
    <row r="177" spans="1:7" ht="15.75">
      <c r="A177" s="179"/>
      <c r="B177" s="179"/>
      <c r="C177" s="179"/>
      <c r="D177" s="40" t="s">
        <v>2942</v>
      </c>
      <c r="E177" s="43" t="s">
        <v>2025</v>
      </c>
      <c r="F177" s="39">
        <v>44943</v>
      </c>
      <c r="G177" s="99"/>
    </row>
    <row r="178" spans="1:7" ht="15.75">
      <c r="A178" s="179"/>
      <c r="B178" s="179"/>
      <c r="C178" s="179"/>
      <c r="D178" s="40" t="s">
        <v>3108</v>
      </c>
      <c r="E178" s="43" t="s">
        <v>3109</v>
      </c>
      <c r="F178" s="39">
        <v>45044</v>
      </c>
      <c r="G178" s="99"/>
    </row>
    <row r="179" spans="1:7" ht="15.75">
      <c r="A179" s="179"/>
      <c r="B179" s="179"/>
      <c r="C179" s="179"/>
      <c r="D179" s="40" t="s">
        <v>3238</v>
      </c>
      <c r="E179" s="43" t="s">
        <v>652</v>
      </c>
      <c r="F179" s="39">
        <v>45103</v>
      </c>
      <c r="G179" s="99"/>
    </row>
    <row r="180" spans="1:7" ht="15.75">
      <c r="A180" s="179"/>
      <c r="B180" s="179"/>
      <c r="C180" s="179"/>
      <c r="D180" s="40" t="s">
        <v>3515</v>
      </c>
      <c r="E180" s="43" t="s">
        <v>30</v>
      </c>
      <c r="F180" s="185">
        <v>45209</v>
      </c>
      <c r="G180" s="99"/>
    </row>
    <row r="181" spans="1:7" ht="15.75">
      <c r="A181" s="179"/>
      <c r="B181" s="179"/>
      <c r="C181" s="179"/>
      <c r="D181" s="40" t="s">
        <v>3516</v>
      </c>
      <c r="E181" s="43" t="s">
        <v>634</v>
      </c>
      <c r="F181" s="190"/>
      <c r="G181" s="99"/>
    </row>
    <row r="182" spans="1:7" ht="15.75">
      <c r="A182" s="179"/>
      <c r="B182" s="179"/>
      <c r="C182" s="179"/>
      <c r="D182" s="40" t="s">
        <v>3525</v>
      </c>
      <c r="E182" s="43" t="s">
        <v>2397</v>
      </c>
      <c r="F182" s="39">
        <v>45215</v>
      </c>
      <c r="G182" s="99"/>
    </row>
    <row r="183" spans="1:7" ht="15.75">
      <c r="A183" s="180"/>
      <c r="B183" s="180"/>
      <c r="C183" s="180"/>
      <c r="D183" s="40" t="s">
        <v>3108</v>
      </c>
      <c r="E183" s="43" t="s">
        <v>3554</v>
      </c>
      <c r="F183" s="39">
        <v>45238</v>
      </c>
      <c r="G183" s="99"/>
    </row>
    <row r="184" spans="1:7" ht="15.75" customHeight="1">
      <c r="A184" s="178">
        <v>4</v>
      </c>
      <c r="B184" s="178" t="s">
        <v>31</v>
      </c>
      <c r="C184" s="178" t="s">
        <v>32</v>
      </c>
      <c r="D184" s="40" t="s">
        <v>33</v>
      </c>
      <c r="E184" s="43" t="s">
        <v>34</v>
      </c>
      <c r="F184" s="37">
        <v>43717</v>
      </c>
      <c r="G184" s="99"/>
    </row>
    <row r="185" spans="1:7" ht="15" customHeight="1">
      <c r="A185" s="179"/>
      <c r="B185" s="179"/>
      <c r="C185" s="179"/>
      <c r="D185" s="40" t="s">
        <v>35</v>
      </c>
      <c r="E185" s="43" t="s">
        <v>36</v>
      </c>
      <c r="F185" s="186">
        <v>43599</v>
      </c>
      <c r="G185" s="99"/>
    </row>
    <row r="186" spans="1:7" ht="15" customHeight="1">
      <c r="A186" s="179"/>
      <c r="B186" s="179"/>
      <c r="C186" s="179"/>
      <c r="D186" s="40" t="s">
        <v>37</v>
      </c>
      <c r="E186" s="43" t="s">
        <v>38</v>
      </c>
      <c r="F186" s="181"/>
      <c r="G186" s="99"/>
    </row>
    <row r="187" spans="1:7" ht="15" customHeight="1">
      <c r="A187" s="179"/>
      <c r="B187" s="179"/>
      <c r="C187" s="179"/>
      <c r="D187" s="40" t="s">
        <v>39</v>
      </c>
      <c r="E187" s="43" t="s">
        <v>40</v>
      </c>
      <c r="F187" s="37">
        <v>43607</v>
      </c>
      <c r="G187" s="99"/>
    </row>
    <row r="188" spans="1:7" ht="15" customHeight="1">
      <c r="A188" s="179"/>
      <c r="B188" s="179"/>
      <c r="C188" s="179"/>
      <c r="D188" s="40" t="s">
        <v>41</v>
      </c>
      <c r="E188" s="43" t="s">
        <v>42</v>
      </c>
      <c r="F188" s="186">
        <v>43612</v>
      </c>
      <c r="G188" s="99"/>
    </row>
    <row r="189" spans="1:7" ht="30" customHeight="1">
      <c r="A189" s="179"/>
      <c r="B189" s="179"/>
      <c r="C189" s="179"/>
      <c r="D189" s="40" t="s">
        <v>43</v>
      </c>
      <c r="E189" s="43" t="s">
        <v>44</v>
      </c>
      <c r="F189" s="181"/>
      <c r="G189" s="99"/>
    </row>
    <row r="190" spans="1:7" ht="30" customHeight="1">
      <c r="A190" s="179"/>
      <c r="B190" s="179"/>
      <c r="C190" s="179"/>
      <c r="D190" s="40" t="s">
        <v>45</v>
      </c>
      <c r="E190" s="43" t="s">
        <v>46</v>
      </c>
      <c r="F190" s="181"/>
      <c r="G190" s="99"/>
    </row>
    <row r="191" spans="1:7" ht="15" customHeight="1">
      <c r="A191" s="179"/>
      <c r="B191" s="179"/>
      <c r="C191" s="179"/>
      <c r="D191" s="40" t="s">
        <v>47</v>
      </c>
      <c r="E191" s="43" t="s">
        <v>40</v>
      </c>
      <c r="F191" s="181"/>
      <c r="G191" s="99"/>
    </row>
    <row r="192" spans="1:7" ht="15.75">
      <c r="A192" s="179"/>
      <c r="B192" s="179"/>
      <c r="C192" s="179"/>
      <c r="D192" s="40" t="s">
        <v>48</v>
      </c>
      <c r="E192" s="43" t="s">
        <v>49</v>
      </c>
      <c r="F192" s="37">
        <v>43619</v>
      </c>
      <c r="G192" s="99"/>
    </row>
    <row r="193" spans="1:7" ht="15" customHeight="1">
      <c r="A193" s="179"/>
      <c r="B193" s="179"/>
      <c r="C193" s="179"/>
      <c r="D193" s="40" t="s">
        <v>50</v>
      </c>
      <c r="E193" s="43" t="s">
        <v>51</v>
      </c>
      <c r="F193" s="37">
        <v>43655</v>
      </c>
      <c r="G193" s="99"/>
    </row>
    <row r="194" spans="1:7" ht="15" customHeight="1">
      <c r="A194" s="179"/>
      <c r="B194" s="179"/>
      <c r="C194" s="179"/>
      <c r="D194" s="40" t="s">
        <v>52</v>
      </c>
      <c r="E194" s="43" t="s">
        <v>53</v>
      </c>
      <c r="F194" s="37">
        <v>43677</v>
      </c>
      <c r="G194" s="99"/>
    </row>
    <row r="195" spans="1:7" ht="15" customHeight="1">
      <c r="A195" s="179"/>
      <c r="B195" s="179"/>
      <c r="C195" s="179"/>
      <c r="D195" s="40" t="s">
        <v>54</v>
      </c>
      <c r="E195" s="43" t="s">
        <v>55</v>
      </c>
      <c r="F195" s="37">
        <v>43725</v>
      </c>
      <c r="G195" s="99"/>
    </row>
    <row r="196" spans="1:7" ht="30" customHeight="1">
      <c r="A196" s="179"/>
      <c r="B196" s="179"/>
      <c r="C196" s="179"/>
      <c r="D196" s="40" t="s">
        <v>56</v>
      </c>
      <c r="E196" s="43" t="s">
        <v>57</v>
      </c>
      <c r="F196" s="186">
        <v>43761</v>
      </c>
      <c r="G196" s="99"/>
    </row>
    <row r="197" spans="1:7" ht="15.75">
      <c r="A197" s="179"/>
      <c r="B197" s="179"/>
      <c r="C197" s="179"/>
      <c r="D197" s="40" t="s">
        <v>58</v>
      </c>
      <c r="E197" s="43" t="s">
        <v>42</v>
      </c>
      <c r="F197" s="186"/>
      <c r="G197" s="99"/>
    </row>
    <row r="198" spans="1:7" ht="15.75">
      <c r="A198" s="179"/>
      <c r="B198" s="179"/>
      <c r="C198" s="179"/>
      <c r="D198" s="40" t="s">
        <v>59</v>
      </c>
      <c r="E198" s="43" t="s">
        <v>60</v>
      </c>
      <c r="F198" s="37">
        <v>43761</v>
      </c>
      <c r="G198" s="99"/>
    </row>
    <row r="199" spans="1:7" ht="15" customHeight="1">
      <c r="A199" s="179"/>
      <c r="B199" s="179"/>
      <c r="C199" s="179"/>
      <c r="D199" s="40" t="s">
        <v>61</v>
      </c>
      <c r="E199" s="43" t="s">
        <v>62</v>
      </c>
      <c r="F199" s="186">
        <v>43766</v>
      </c>
      <c r="G199" s="99"/>
    </row>
    <row r="200" spans="1:7" ht="15" customHeight="1">
      <c r="A200" s="179"/>
      <c r="B200" s="179"/>
      <c r="C200" s="179"/>
      <c r="D200" s="40" t="s">
        <v>63</v>
      </c>
      <c r="E200" s="43" t="s">
        <v>64</v>
      </c>
      <c r="F200" s="186"/>
      <c r="G200" s="99"/>
    </row>
    <row r="201" spans="1:7" ht="15" customHeight="1">
      <c r="A201" s="179"/>
      <c r="B201" s="179"/>
      <c r="C201" s="179"/>
      <c r="D201" s="40" t="s">
        <v>65</v>
      </c>
      <c r="E201" s="43" t="s">
        <v>66</v>
      </c>
      <c r="F201" s="186">
        <v>43783</v>
      </c>
      <c r="G201" s="99"/>
    </row>
    <row r="202" spans="1:7" ht="15" customHeight="1">
      <c r="A202" s="179"/>
      <c r="B202" s="179"/>
      <c r="C202" s="179"/>
      <c r="D202" s="40" t="s">
        <v>67</v>
      </c>
      <c r="E202" s="43" t="s">
        <v>68</v>
      </c>
      <c r="F202" s="186"/>
      <c r="G202" s="99"/>
    </row>
    <row r="203" spans="1:7" ht="30" customHeight="1">
      <c r="A203" s="179"/>
      <c r="B203" s="179"/>
      <c r="C203" s="179"/>
      <c r="D203" s="40" t="s">
        <v>69</v>
      </c>
      <c r="E203" s="43" t="s">
        <v>70</v>
      </c>
      <c r="F203" s="186"/>
      <c r="G203" s="99"/>
    </row>
    <row r="204" spans="1:7" ht="30" customHeight="1">
      <c r="A204" s="179"/>
      <c r="B204" s="179"/>
      <c r="C204" s="179"/>
      <c r="D204" s="40" t="s">
        <v>71</v>
      </c>
      <c r="E204" s="43" t="s">
        <v>72</v>
      </c>
      <c r="F204" s="186"/>
      <c r="G204" s="99"/>
    </row>
    <row r="205" spans="1:7" ht="15" customHeight="1">
      <c r="A205" s="179"/>
      <c r="B205" s="179"/>
      <c r="C205" s="179"/>
      <c r="D205" s="40" t="s">
        <v>73</v>
      </c>
      <c r="E205" s="43" t="s">
        <v>74</v>
      </c>
      <c r="F205" s="186"/>
      <c r="G205" s="99"/>
    </row>
    <row r="206" spans="1:7" ht="15" customHeight="1">
      <c r="A206" s="179"/>
      <c r="B206" s="179"/>
      <c r="C206" s="179"/>
      <c r="D206" s="40" t="s">
        <v>75</v>
      </c>
      <c r="E206" s="43" t="s">
        <v>76</v>
      </c>
      <c r="F206" s="186"/>
      <c r="G206" s="99"/>
    </row>
    <row r="207" spans="1:7" ht="15" customHeight="1">
      <c r="A207" s="179"/>
      <c r="B207" s="179"/>
      <c r="C207" s="179"/>
      <c r="D207" s="40" t="s">
        <v>77</v>
      </c>
      <c r="E207" s="43" t="s">
        <v>78</v>
      </c>
      <c r="F207" s="186"/>
      <c r="G207" s="99"/>
    </row>
    <row r="208" spans="1:7" ht="15" customHeight="1">
      <c r="A208" s="179"/>
      <c r="B208" s="179"/>
      <c r="C208" s="179"/>
      <c r="D208" s="40" t="s">
        <v>79</v>
      </c>
      <c r="E208" s="43" t="s">
        <v>80</v>
      </c>
      <c r="F208" s="186">
        <v>43796</v>
      </c>
      <c r="G208" s="99"/>
    </row>
    <row r="209" spans="1:7" ht="15" customHeight="1">
      <c r="A209" s="179"/>
      <c r="B209" s="179"/>
      <c r="C209" s="179"/>
      <c r="D209" s="40" t="s">
        <v>81</v>
      </c>
      <c r="E209" s="43" t="s">
        <v>82</v>
      </c>
      <c r="F209" s="186"/>
      <c r="G209" s="99"/>
    </row>
    <row r="210" spans="1:7" ht="15" customHeight="1">
      <c r="A210" s="179"/>
      <c r="B210" s="179"/>
      <c r="C210" s="179"/>
      <c r="D210" s="40" t="s">
        <v>83</v>
      </c>
      <c r="E210" s="43" t="s">
        <v>84</v>
      </c>
      <c r="F210" s="186"/>
      <c r="G210" s="99"/>
    </row>
    <row r="211" spans="1:7" ht="15" customHeight="1">
      <c r="A211" s="179"/>
      <c r="B211" s="179"/>
      <c r="C211" s="179"/>
      <c r="D211" s="40" t="s">
        <v>85</v>
      </c>
      <c r="E211" s="43" t="s">
        <v>86</v>
      </c>
      <c r="F211" s="186">
        <v>43819</v>
      </c>
      <c r="G211" s="99"/>
    </row>
    <row r="212" spans="1:7" ht="15.75">
      <c r="A212" s="179"/>
      <c r="B212" s="179"/>
      <c r="C212" s="179"/>
      <c r="D212" s="40" t="s">
        <v>87</v>
      </c>
      <c r="E212" s="43" t="s">
        <v>88</v>
      </c>
      <c r="F212" s="186"/>
      <c r="G212" s="99"/>
    </row>
    <row r="213" spans="1:7" ht="15" customHeight="1">
      <c r="A213" s="179"/>
      <c r="B213" s="179"/>
      <c r="C213" s="179"/>
      <c r="D213" s="40" t="s">
        <v>89</v>
      </c>
      <c r="E213" s="43" t="s">
        <v>90</v>
      </c>
      <c r="F213" s="186"/>
      <c r="G213" s="99"/>
    </row>
    <row r="214" spans="1:7" ht="15" customHeight="1">
      <c r="A214" s="179"/>
      <c r="B214" s="179"/>
      <c r="C214" s="179"/>
      <c r="D214" s="40" t="s">
        <v>91</v>
      </c>
      <c r="E214" s="43" t="s">
        <v>92</v>
      </c>
      <c r="F214" s="186"/>
      <c r="G214" s="99"/>
    </row>
    <row r="215" spans="1:7" ht="15" customHeight="1">
      <c r="A215" s="179"/>
      <c r="B215" s="179"/>
      <c r="C215" s="179"/>
      <c r="D215" s="40" t="s">
        <v>93</v>
      </c>
      <c r="E215" s="43" t="s">
        <v>94</v>
      </c>
      <c r="F215" s="186">
        <v>43832</v>
      </c>
      <c r="G215" s="99"/>
    </row>
    <row r="216" spans="1:7" ht="15" customHeight="1">
      <c r="A216" s="179"/>
      <c r="B216" s="179"/>
      <c r="C216" s="179"/>
      <c r="D216" s="40" t="s">
        <v>95</v>
      </c>
      <c r="E216" s="43" t="s">
        <v>96</v>
      </c>
      <c r="F216" s="186"/>
      <c r="G216" s="99"/>
    </row>
    <row r="217" spans="1:7" ht="15.75">
      <c r="A217" s="179"/>
      <c r="B217" s="179"/>
      <c r="C217" s="179"/>
      <c r="D217" s="40" t="s">
        <v>97</v>
      </c>
      <c r="E217" s="43" t="s">
        <v>98</v>
      </c>
      <c r="F217" s="186">
        <v>43885</v>
      </c>
      <c r="G217" s="99"/>
    </row>
    <row r="218" spans="1:7" ht="15.75">
      <c r="A218" s="179"/>
      <c r="B218" s="179"/>
      <c r="C218" s="179"/>
      <c r="D218" s="40" t="s">
        <v>99</v>
      </c>
      <c r="E218" s="43" t="s">
        <v>100</v>
      </c>
      <c r="F218" s="186"/>
      <c r="G218" s="99"/>
    </row>
    <row r="219" spans="1:7" ht="30" customHeight="1">
      <c r="A219" s="179"/>
      <c r="B219" s="179"/>
      <c r="C219" s="179"/>
      <c r="D219" s="40" t="s">
        <v>101</v>
      </c>
      <c r="E219" s="43" t="s">
        <v>102</v>
      </c>
      <c r="F219" s="186"/>
      <c r="G219" s="99"/>
    </row>
    <row r="220" spans="1:7" ht="15" customHeight="1">
      <c r="A220" s="179"/>
      <c r="B220" s="179"/>
      <c r="C220" s="179"/>
      <c r="D220" s="40" t="s">
        <v>103</v>
      </c>
      <c r="E220" s="43" t="s">
        <v>104</v>
      </c>
      <c r="F220" s="186"/>
      <c r="G220" s="99"/>
    </row>
    <row r="221" spans="1:7" ht="15" customHeight="1">
      <c r="A221" s="179"/>
      <c r="B221" s="179"/>
      <c r="C221" s="179"/>
      <c r="D221" s="40" t="s">
        <v>105</v>
      </c>
      <c r="E221" s="43" t="s">
        <v>106</v>
      </c>
      <c r="F221" s="186"/>
      <c r="G221" s="99"/>
    </row>
    <row r="222" spans="1:7" ht="25.5" customHeight="1">
      <c r="A222" s="179"/>
      <c r="B222" s="179"/>
      <c r="C222" s="179"/>
      <c r="D222" s="40" t="s">
        <v>107</v>
      </c>
      <c r="E222" s="43" t="s">
        <v>108</v>
      </c>
      <c r="F222" s="186"/>
      <c r="G222" s="99"/>
    </row>
    <row r="223" spans="1:7" ht="24.75" customHeight="1">
      <c r="A223" s="179"/>
      <c r="B223" s="179"/>
      <c r="C223" s="179"/>
      <c r="D223" s="40" t="s">
        <v>109</v>
      </c>
      <c r="E223" s="43" t="s">
        <v>110</v>
      </c>
      <c r="F223" s="186">
        <v>43887</v>
      </c>
      <c r="G223" s="99"/>
    </row>
    <row r="224" spans="1:7" ht="24.75" customHeight="1">
      <c r="A224" s="179"/>
      <c r="B224" s="179"/>
      <c r="C224" s="179"/>
      <c r="D224" s="40" t="s">
        <v>111</v>
      </c>
      <c r="E224" s="43" t="s">
        <v>112</v>
      </c>
      <c r="F224" s="186"/>
      <c r="G224" s="99"/>
    </row>
    <row r="225" spans="1:7" ht="24.75" customHeight="1">
      <c r="A225" s="179"/>
      <c r="B225" s="179"/>
      <c r="C225" s="179"/>
      <c r="D225" s="40" t="s">
        <v>113</v>
      </c>
      <c r="E225" s="43" t="s">
        <v>114</v>
      </c>
      <c r="F225" s="37">
        <v>43903</v>
      </c>
      <c r="G225" s="99"/>
    </row>
    <row r="226" spans="1:7" ht="24.75" customHeight="1">
      <c r="A226" s="179"/>
      <c r="B226" s="179"/>
      <c r="C226" s="179"/>
      <c r="D226" s="40" t="s">
        <v>705</v>
      </c>
      <c r="E226" s="43" t="s">
        <v>706</v>
      </c>
      <c r="F226" s="37">
        <v>43944</v>
      </c>
      <c r="G226" s="99"/>
    </row>
    <row r="227" spans="1:7" ht="24.75" customHeight="1">
      <c r="A227" s="179"/>
      <c r="B227" s="179"/>
      <c r="C227" s="179"/>
      <c r="D227" s="40" t="s">
        <v>778</v>
      </c>
      <c r="E227" s="43" t="s">
        <v>779</v>
      </c>
      <c r="F227" s="37">
        <v>43966</v>
      </c>
      <c r="G227" s="99"/>
    </row>
    <row r="228" spans="1:7" ht="15" customHeight="1">
      <c r="A228" s="179"/>
      <c r="B228" s="179"/>
      <c r="C228" s="179"/>
      <c r="D228" s="40" t="s">
        <v>1034</v>
      </c>
      <c r="E228" s="43" t="s">
        <v>1035</v>
      </c>
      <c r="F228" s="37">
        <v>44053</v>
      </c>
      <c r="G228" s="99"/>
    </row>
    <row r="229" spans="1:7" ht="15" customHeight="1">
      <c r="A229" s="179"/>
      <c r="B229" s="179"/>
      <c r="C229" s="179"/>
      <c r="D229" s="40" t="s">
        <v>1036</v>
      </c>
      <c r="E229" s="43" t="s">
        <v>1037</v>
      </c>
      <c r="F229" s="186">
        <v>44056</v>
      </c>
      <c r="G229" s="99"/>
    </row>
    <row r="230" spans="1:7" ht="15" customHeight="1">
      <c r="A230" s="179"/>
      <c r="B230" s="179"/>
      <c r="C230" s="179"/>
      <c r="D230" s="40" t="s">
        <v>1038</v>
      </c>
      <c r="E230" s="43" t="s">
        <v>1039</v>
      </c>
      <c r="F230" s="186"/>
      <c r="G230" s="99"/>
    </row>
    <row r="231" spans="1:7" ht="15.75">
      <c r="A231" s="179"/>
      <c r="B231" s="179"/>
      <c r="C231" s="179"/>
      <c r="D231" s="40" t="s">
        <v>1040</v>
      </c>
      <c r="E231" s="43" t="s">
        <v>1041</v>
      </c>
      <c r="F231" s="186"/>
      <c r="G231" s="99"/>
    </row>
    <row r="232" spans="1:7" ht="15" customHeight="1">
      <c r="A232" s="179"/>
      <c r="B232" s="179"/>
      <c r="C232" s="179"/>
      <c r="D232" s="40" t="s">
        <v>1042</v>
      </c>
      <c r="E232" s="43" t="s">
        <v>1043</v>
      </c>
      <c r="F232" s="186"/>
      <c r="G232" s="99"/>
    </row>
    <row r="233" spans="1:7" ht="15.75">
      <c r="A233" s="179"/>
      <c r="B233" s="179"/>
      <c r="C233" s="179"/>
      <c r="D233" s="44" t="s">
        <v>1148</v>
      </c>
      <c r="E233" s="45" t="s">
        <v>1149</v>
      </c>
      <c r="F233" s="186">
        <v>44097</v>
      </c>
      <c r="G233" s="99"/>
    </row>
    <row r="234" spans="1:7" ht="15" customHeight="1">
      <c r="A234" s="179"/>
      <c r="B234" s="179"/>
      <c r="C234" s="179"/>
      <c r="D234" s="44" t="s">
        <v>1150</v>
      </c>
      <c r="E234" s="45" t="s">
        <v>1151</v>
      </c>
      <c r="F234" s="186"/>
      <c r="G234" s="99"/>
    </row>
    <row r="235" spans="1:7" ht="15" customHeight="1">
      <c r="A235" s="179"/>
      <c r="B235" s="179"/>
      <c r="C235" s="179"/>
      <c r="D235" s="44" t="s">
        <v>1152</v>
      </c>
      <c r="E235" s="45" t="s">
        <v>1153</v>
      </c>
      <c r="F235" s="186"/>
      <c r="G235" s="99"/>
    </row>
    <row r="236" spans="1:7" ht="15" customHeight="1">
      <c r="A236" s="179"/>
      <c r="B236" s="179"/>
      <c r="C236" s="179"/>
      <c r="D236" s="44" t="s">
        <v>1259</v>
      </c>
      <c r="E236" s="45" t="s">
        <v>1260</v>
      </c>
      <c r="F236" s="186">
        <v>44123</v>
      </c>
      <c r="G236" s="99"/>
    </row>
    <row r="237" spans="1:7" ht="15.75">
      <c r="A237" s="179"/>
      <c r="B237" s="179"/>
      <c r="C237" s="179"/>
      <c r="D237" s="44" t="s">
        <v>1261</v>
      </c>
      <c r="E237" s="45" t="s">
        <v>1262</v>
      </c>
      <c r="F237" s="186"/>
      <c r="G237" s="99"/>
    </row>
    <row r="238" spans="1:7" ht="15.75">
      <c r="A238" s="179"/>
      <c r="B238" s="179"/>
      <c r="C238" s="179"/>
      <c r="D238" s="44" t="s">
        <v>1263</v>
      </c>
      <c r="E238" s="45" t="s">
        <v>1264</v>
      </c>
      <c r="F238" s="186"/>
      <c r="G238" s="99"/>
    </row>
    <row r="239" spans="1:7" ht="15" customHeight="1">
      <c r="A239" s="179"/>
      <c r="B239" s="179"/>
      <c r="C239" s="179"/>
      <c r="D239" s="44" t="s">
        <v>1265</v>
      </c>
      <c r="E239" s="45" t="s">
        <v>1266</v>
      </c>
      <c r="F239" s="186"/>
      <c r="G239" s="99"/>
    </row>
    <row r="240" spans="1:7" ht="15" customHeight="1">
      <c r="A240" s="179"/>
      <c r="B240" s="179"/>
      <c r="C240" s="179"/>
      <c r="D240" s="44" t="s">
        <v>1267</v>
      </c>
      <c r="E240" s="45" t="s">
        <v>1268</v>
      </c>
      <c r="F240" s="186"/>
      <c r="G240" s="99"/>
    </row>
    <row r="241" spans="1:7" ht="15" customHeight="1">
      <c r="A241" s="179"/>
      <c r="B241" s="179"/>
      <c r="C241" s="179"/>
      <c r="D241" s="44" t="s">
        <v>1269</v>
      </c>
      <c r="E241" s="45" t="s">
        <v>1270</v>
      </c>
      <c r="F241" s="186"/>
      <c r="G241" s="99"/>
    </row>
    <row r="242" spans="1:7" ht="15.75">
      <c r="A242" s="179"/>
      <c r="B242" s="179"/>
      <c r="C242" s="179"/>
      <c r="D242" s="44" t="s">
        <v>1271</v>
      </c>
      <c r="E242" s="45" t="s">
        <v>1272</v>
      </c>
      <c r="F242" s="186"/>
      <c r="G242" s="99"/>
    </row>
    <row r="243" spans="1:7" ht="15.75">
      <c r="A243" s="179"/>
      <c r="B243" s="179"/>
      <c r="C243" s="179"/>
      <c r="D243" s="44" t="s">
        <v>1273</v>
      </c>
      <c r="E243" s="45" t="s">
        <v>1274</v>
      </c>
      <c r="F243" s="186"/>
      <c r="G243" s="99"/>
    </row>
    <row r="244" spans="1:7" ht="15" customHeight="1">
      <c r="A244" s="179"/>
      <c r="B244" s="179"/>
      <c r="C244" s="179"/>
      <c r="D244" s="44" t="s">
        <v>1275</v>
      </c>
      <c r="E244" s="45" t="s">
        <v>1276</v>
      </c>
      <c r="F244" s="186">
        <v>44134</v>
      </c>
      <c r="G244" s="99"/>
    </row>
    <row r="245" spans="1:7" ht="15" customHeight="1">
      <c r="A245" s="179"/>
      <c r="B245" s="179"/>
      <c r="C245" s="179"/>
      <c r="D245" s="44" t="s">
        <v>1277</v>
      </c>
      <c r="E245" s="45" t="s">
        <v>1278</v>
      </c>
      <c r="F245" s="186"/>
      <c r="G245" s="99"/>
    </row>
    <row r="246" spans="1:7" ht="15" customHeight="1">
      <c r="A246" s="179"/>
      <c r="B246" s="179"/>
      <c r="C246" s="179"/>
      <c r="D246" s="44" t="s">
        <v>1454</v>
      </c>
      <c r="E246" s="45" t="s">
        <v>1455</v>
      </c>
      <c r="F246" s="37">
        <v>44222</v>
      </c>
      <c r="G246" s="99"/>
    </row>
    <row r="247" spans="1:7" ht="15" customHeight="1">
      <c r="A247" s="179"/>
      <c r="B247" s="179"/>
      <c r="C247" s="179"/>
      <c r="D247" s="44" t="s">
        <v>1602</v>
      </c>
      <c r="E247" s="45" t="s">
        <v>1603</v>
      </c>
      <c r="F247" s="37">
        <v>44291</v>
      </c>
      <c r="G247" s="99"/>
    </row>
    <row r="248" spans="1:7" ht="15" customHeight="1">
      <c r="A248" s="179"/>
      <c r="B248" s="179"/>
      <c r="C248" s="179"/>
      <c r="D248" s="44" t="s">
        <v>1604</v>
      </c>
      <c r="E248" s="45" t="s">
        <v>1605</v>
      </c>
      <c r="F248" s="185">
        <v>44301</v>
      </c>
      <c r="G248" s="99"/>
    </row>
    <row r="249" spans="1:7" ht="15" customHeight="1">
      <c r="A249" s="179"/>
      <c r="B249" s="179"/>
      <c r="C249" s="179"/>
      <c r="D249" s="44" t="s">
        <v>1606</v>
      </c>
      <c r="E249" s="45" t="s">
        <v>1607</v>
      </c>
      <c r="F249" s="189"/>
      <c r="G249" s="99"/>
    </row>
    <row r="250" spans="1:7" ht="15.75">
      <c r="A250" s="179"/>
      <c r="B250" s="179"/>
      <c r="C250" s="179"/>
      <c r="D250" s="44" t="s">
        <v>1608</v>
      </c>
      <c r="E250" s="45" t="s">
        <v>1609</v>
      </c>
      <c r="F250" s="190"/>
      <c r="G250" s="99"/>
    </row>
    <row r="251" spans="1:7" s="50" customFormat="1" ht="15.75">
      <c r="A251" s="179"/>
      <c r="B251" s="179"/>
      <c r="C251" s="179"/>
      <c r="D251" s="44" t="s">
        <v>1804</v>
      </c>
      <c r="E251" s="45" t="s">
        <v>1805</v>
      </c>
      <c r="F251" s="49">
        <v>44385</v>
      </c>
      <c r="G251" s="100"/>
    </row>
    <row r="252" spans="1:7" s="50" customFormat="1" ht="15.75">
      <c r="A252" s="179"/>
      <c r="B252" s="179"/>
      <c r="C252" s="179"/>
      <c r="D252" s="44" t="s">
        <v>1899</v>
      </c>
      <c r="E252" s="45" t="s">
        <v>1905</v>
      </c>
      <c r="F252" s="191">
        <v>44467</v>
      </c>
      <c r="G252" s="100"/>
    </row>
    <row r="253" spans="1:7" s="50" customFormat="1" ht="15.75">
      <c r="A253" s="179"/>
      <c r="B253" s="179"/>
      <c r="C253" s="179"/>
      <c r="D253" s="44" t="s">
        <v>1900</v>
      </c>
      <c r="E253" s="45" t="s">
        <v>1906</v>
      </c>
      <c r="F253" s="193"/>
      <c r="G253" s="100"/>
    </row>
    <row r="254" spans="1:7" s="50" customFormat="1" ht="15.75">
      <c r="A254" s="179"/>
      <c r="B254" s="179"/>
      <c r="C254" s="179"/>
      <c r="D254" s="44" t="s">
        <v>1901</v>
      </c>
      <c r="E254" s="45" t="s">
        <v>1907</v>
      </c>
      <c r="F254" s="193"/>
      <c r="G254" s="100"/>
    </row>
    <row r="255" spans="1:7" s="50" customFormat="1" ht="15.75">
      <c r="A255" s="179"/>
      <c r="B255" s="179"/>
      <c r="C255" s="179"/>
      <c r="D255" s="44" t="s">
        <v>1902</v>
      </c>
      <c r="E255" s="45" t="s">
        <v>1908</v>
      </c>
      <c r="F255" s="193"/>
      <c r="G255" s="100"/>
    </row>
    <row r="256" spans="1:7" s="50" customFormat="1" ht="15.75">
      <c r="A256" s="179"/>
      <c r="B256" s="179"/>
      <c r="C256" s="179"/>
      <c r="D256" s="44" t="s">
        <v>1903</v>
      </c>
      <c r="E256" s="45" t="s">
        <v>1909</v>
      </c>
      <c r="F256" s="193"/>
      <c r="G256" s="100"/>
    </row>
    <row r="257" spans="1:7" s="50" customFormat="1" ht="15.75">
      <c r="A257" s="179"/>
      <c r="B257" s="179"/>
      <c r="C257" s="179"/>
      <c r="D257" s="44" t="s">
        <v>1904</v>
      </c>
      <c r="E257" s="45" t="s">
        <v>1910</v>
      </c>
      <c r="F257" s="192"/>
      <c r="G257" s="100"/>
    </row>
    <row r="258" spans="1:7" s="50" customFormat="1" ht="15.75">
      <c r="A258" s="179"/>
      <c r="B258" s="179"/>
      <c r="C258" s="179"/>
      <c r="D258" s="44" t="s">
        <v>1804</v>
      </c>
      <c r="E258" s="45" t="s">
        <v>1805</v>
      </c>
      <c r="F258" s="191">
        <v>44816</v>
      </c>
      <c r="G258" s="100"/>
    </row>
    <row r="259" spans="1:7" s="50" customFormat="1" ht="15.75">
      <c r="A259" s="179"/>
      <c r="B259" s="179"/>
      <c r="C259" s="179"/>
      <c r="D259" s="44" t="s">
        <v>1899</v>
      </c>
      <c r="E259" s="45" t="s">
        <v>1905</v>
      </c>
      <c r="F259" s="193"/>
      <c r="G259" s="100"/>
    </row>
    <row r="260" spans="1:7" s="50" customFormat="1" ht="15.75">
      <c r="A260" s="179"/>
      <c r="B260" s="179"/>
      <c r="C260" s="179"/>
      <c r="D260" s="44" t="s">
        <v>1900</v>
      </c>
      <c r="E260" s="45" t="s">
        <v>1906</v>
      </c>
      <c r="F260" s="193"/>
      <c r="G260" s="100"/>
    </row>
    <row r="261" spans="1:7" s="50" customFormat="1" ht="15.75">
      <c r="A261" s="179"/>
      <c r="B261" s="179"/>
      <c r="C261" s="179"/>
      <c r="D261" s="44" t="s">
        <v>1901</v>
      </c>
      <c r="E261" s="45" t="s">
        <v>1907</v>
      </c>
      <c r="F261" s="193"/>
      <c r="G261" s="100"/>
    </row>
    <row r="262" spans="1:7" s="50" customFormat="1" ht="15.75">
      <c r="A262" s="179"/>
      <c r="B262" s="179"/>
      <c r="C262" s="179"/>
      <c r="D262" s="44" t="s">
        <v>1902</v>
      </c>
      <c r="E262" s="45" t="s">
        <v>2586</v>
      </c>
      <c r="F262" s="193"/>
      <c r="G262" s="100"/>
    </row>
    <row r="263" spans="1:7" s="50" customFormat="1" ht="15.75">
      <c r="A263" s="179"/>
      <c r="B263" s="179"/>
      <c r="C263" s="179"/>
      <c r="D263" s="44" t="s">
        <v>1903</v>
      </c>
      <c r="E263" s="45" t="s">
        <v>1909</v>
      </c>
      <c r="F263" s="193"/>
      <c r="G263" s="100"/>
    </row>
    <row r="264" spans="1:7" s="50" customFormat="1" ht="15.75">
      <c r="A264" s="179"/>
      <c r="B264" s="179"/>
      <c r="C264" s="179"/>
      <c r="D264" s="44" t="s">
        <v>2587</v>
      </c>
      <c r="E264" s="45" t="s">
        <v>2588</v>
      </c>
      <c r="F264" s="193"/>
      <c r="G264" s="100"/>
    </row>
    <row r="265" spans="1:7" s="50" customFormat="1" ht="15.75">
      <c r="A265" s="179"/>
      <c r="B265" s="179"/>
      <c r="C265" s="179"/>
      <c r="D265" s="44" t="s">
        <v>2589</v>
      </c>
      <c r="E265" s="45" t="s">
        <v>2590</v>
      </c>
      <c r="F265" s="193"/>
      <c r="G265" s="100"/>
    </row>
    <row r="266" spans="1:7" s="50" customFormat="1" ht="15.75">
      <c r="A266" s="179"/>
      <c r="B266" s="179"/>
      <c r="C266" s="179"/>
      <c r="D266" s="44" t="s">
        <v>2591</v>
      </c>
      <c r="E266" s="45" t="s">
        <v>55</v>
      </c>
      <c r="F266" s="193"/>
      <c r="G266" s="100"/>
    </row>
    <row r="267" spans="1:7" s="50" customFormat="1" ht="15.75">
      <c r="A267" s="179"/>
      <c r="B267" s="179"/>
      <c r="C267" s="179"/>
      <c r="D267" s="44" t="s">
        <v>2592</v>
      </c>
      <c r="E267" s="45" t="s">
        <v>2593</v>
      </c>
      <c r="F267" s="193"/>
      <c r="G267" s="100"/>
    </row>
    <row r="268" spans="1:7" s="50" customFormat="1" ht="15.75">
      <c r="A268" s="179"/>
      <c r="B268" s="179"/>
      <c r="C268" s="179"/>
      <c r="D268" s="44" t="s">
        <v>1904</v>
      </c>
      <c r="E268" s="45" t="s">
        <v>1910</v>
      </c>
      <c r="F268" s="193"/>
      <c r="G268" s="100"/>
    </row>
    <row r="269" spans="1:7" s="50" customFormat="1" ht="15.75">
      <c r="A269" s="179"/>
      <c r="B269" s="179"/>
      <c r="C269" s="179"/>
      <c r="D269" s="44" t="s">
        <v>2594</v>
      </c>
      <c r="E269" s="45" t="s">
        <v>2595</v>
      </c>
      <c r="F269" s="193"/>
      <c r="G269" s="100"/>
    </row>
    <row r="270" spans="1:7" s="50" customFormat="1" ht="15.75">
      <c r="A270" s="179"/>
      <c r="B270" s="179"/>
      <c r="C270" s="179"/>
      <c r="D270" s="44" t="s">
        <v>2596</v>
      </c>
      <c r="E270" s="45" t="s">
        <v>2597</v>
      </c>
      <c r="F270" s="193"/>
      <c r="G270" s="100"/>
    </row>
    <row r="271" spans="1:7" s="50" customFormat="1" ht="15.75">
      <c r="A271" s="179"/>
      <c r="B271" s="179"/>
      <c r="C271" s="179"/>
      <c r="D271" s="44" t="s">
        <v>2598</v>
      </c>
      <c r="E271" s="45" t="s">
        <v>2599</v>
      </c>
      <c r="F271" s="193"/>
      <c r="G271" s="100"/>
    </row>
    <row r="272" spans="1:7" s="50" customFormat="1" ht="15.75">
      <c r="A272" s="179"/>
      <c r="B272" s="179"/>
      <c r="C272" s="179"/>
      <c r="D272" s="44" t="s">
        <v>2600</v>
      </c>
      <c r="E272" s="45" t="s">
        <v>2601</v>
      </c>
      <c r="F272" s="193"/>
      <c r="G272" s="100"/>
    </row>
    <row r="273" spans="1:7" s="50" customFormat="1" ht="15.75">
      <c r="A273" s="179"/>
      <c r="B273" s="179"/>
      <c r="C273" s="179"/>
      <c r="D273" s="44" t="s">
        <v>2602</v>
      </c>
      <c r="E273" s="45" t="s">
        <v>2603</v>
      </c>
      <c r="F273" s="193"/>
      <c r="G273" s="100"/>
    </row>
    <row r="274" spans="1:7" s="50" customFormat="1" ht="15.75">
      <c r="A274" s="179"/>
      <c r="B274" s="179"/>
      <c r="C274" s="179"/>
      <c r="D274" s="44" t="s">
        <v>2604</v>
      </c>
      <c r="E274" s="45" t="s">
        <v>2605</v>
      </c>
      <c r="F274" s="193"/>
      <c r="G274" s="100"/>
    </row>
    <row r="275" spans="1:7" s="50" customFormat="1" ht="15.75">
      <c r="A275" s="179"/>
      <c r="B275" s="179"/>
      <c r="C275" s="179"/>
      <c r="D275" s="44" t="s">
        <v>2606</v>
      </c>
      <c r="E275" s="45" t="s">
        <v>2607</v>
      </c>
      <c r="F275" s="193"/>
      <c r="G275" s="100"/>
    </row>
    <row r="276" spans="1:7" s="50" customFormat="1" ht="15.75">
      <c r="A276" s="179"/>
      <c r="B276" s="179"/>
      <c r="C276" s="179"/>
      <c r="D276" s="44" t="s">
        <v>2608</v>
      </c>
      <c r="E276" s="45" t="s">
        <v>2609</v>
      </c>
      <c r="F276" s="193"/>
      <c r="G276" s="100"/>
    </row>
    <row r="277" spans="1:7" s="50" customFormat="1" ht="15.75">
      <c r="A277" s="179"/>
      <c r="B277" s="179"/>
      <c r="C277" s="179"/>
      <c r="D277" s="44" t="s">
        <v>2610</v>
      </c>
      <c r="E277" s="45" t="s">
        <v>2611</v>
      </c>
      <c r="F277" s="193"/>
      <c r="G277" s="100"/>
    </row>
    <row r="278" spans="1:7" s="50" customFormat="1" ht="15.75">
      <c r="A278" s="179"/>
      <c r="B278" s="179"/>
      <c r="C278" s="179"/>
      <c r="D278" s="44" t="s">
        <v>2612</v>
      </c>
      <c r="E278" s="45" t="s">
        <v>2613</v>
      </c>
      <c r="F278" s="193"/>
      <c r="G278" s="100"/>
    </row>
    <row r="279" spans="1:7" s="50" customFormat="1" ht="15.75">
      <c r="A279" s="179"/>
      <c r="B279" s="179"/>
      <c r="C279" s="179"/>
      <c r="D279" s="44" t="s">
        <v>2614</v>
      </c>
      <c r="E279" s="45" t="s">
        <v>2615</v>
      </c>
      <c r="F279" s="193"/>
      <c r="G279" s="100"/>
    </row>
    <row r="280" spans="1:7" s="50" customFormat="1" ht="15.75">
      <c r="A280" s="179"/>
      <c r="B280" s="179"/>
      <c r="C280" s="179"/>
      <c r="D280" s="44" t="s">
        <v>2616</v>
      </c>
      <c r="E280" s="45" t="s">
        <v>46</v>
      </c>
      <c r="F280" s="193"/>
      <c r="G280" s="100"/>
    </row>
    <row r="281" spans="1:7" s="50" customFormat="1" ht="15.75">
      <c r="A281" s="179"/>
      <c r="B281" s="179"/>
      <c r="C281" s="179"/>
      <c r="D281" s="44" t="s">
        <v>2617</v>
      </c>
      <c r="E281" s="45" t="s">
        <v>2618</v>
      </c>
      <c r="F281" s="193"/>
      <c r="G281" s="100"/>
    </row>
    <row r="282" spans="1:7" s="50" customFormat="1" ht="15.75">
      <c r="A282" s="179"/>
      <c r="B282" s="179"/>
      <c r="C282" s="179"/>
      <c r="D282" s="44" t="s">
        <v>2619</v>
      </c>
      <c r="E282" s="45" t="s">
        <v>2620</v>
      </c>
      <c r="F282" s="193"/>
      <c r="G282" s="100"/>
    </row>
    <row r="283" spans="1:7" s="50" customFormat="1" ht="15.75">
      <c r="A283" s="179"/>
      <c r="B283" s="179"/>
      <c r="C283" s="179"/>
      <c r="D283" s="44" t="s">
        <v>2621</v>
      </c>
      <c r="E283" s="45" t="s">
        <v>2622</v>
      </c>
      <c r="F283" s="193"/>
      <c r="G283" s="100"/>
    </row>
    <row r="284" spans="1:7" s="50" customFormat="1" ht="15.75">
      <c r="A284" s="179"/>
      <c r="B284" s="179"/>
      <c r="C284" s="179"/>
      <c r="D284" s="44" t="s">
        <v>2623</v>
      </c>
      <c r="E284" s="45" t="s">
        <v>2624</v>
      </c>
      <c r="F284" s="193"/>
      <c r="G284" s="100"/>
    </row>
    <row r="285" spans="1:7" s="50" customFormat="1" ht="15.75">
      <c r="A285" s="179"/>
      <c r="B285" s="179"/>
      <c r="C285" s="179"/>
      <c r="D285" s="44" t="s">
        <v>2625</v>
      </c>
      <c r="E285" s="45" t="s">
        <v>2626</v>
      </c>
      <c r="F285" s="193"/>
      <c r="G285" s="100"/>
    </row>
    <row r="286" spans="1:7" s="50" customFormat="1" ht="15.75">
      <c r="A286" s="179"/>
      <c r="B286" s="179"/>
      <c r="C286" s="179"/>
      <c r="D286" s="44" t="s">
        <v>2627</v>
      </c>
      <c r="E286" s="45" t="s">
        <v>2628</v>
      </c>
      <c r="F286" s="193"/>
      <c r="G286" s="100"/>
    </row>
    <row r="287" spans="1:7" s="50" customFormat="1" ht="15.75">
      <c r="A287" s="179"/>
      <c r="B287" s="179"/>
      <c r="C287" s="179"/>
      <c r="D287" s="44" t="s">
        <v>2629</v>
      </c>
      <c r="E287" s="45" t="s">
        <v>2630</v>
      </c>
      <c r="F287" s="193"/>
      <c r="G287" s="100"/>
    </row>
    <row r="288" spans="1:7" s="50" customFormat="1" ht="15.75">
      <c r="A288" s="179"/>
      <c r="B288" s="179"/>
      <c r="C288" s="179"/>
      <c r="D288" s="44" t="s">
        <v>2631</v>
      </c>
      <c r="E288" s="45" t="s">
        <v>2632</v>
      </c>
      <c r="F288" s="193"/>
      <c r="G288" s="100"/>
    </row>
    <row r="289" spans="1:7" s="50" customFormat="1" ht="15.75">
      <c r="A289" s="179"/>
      <c r="B289" s="179"/>
      <c r="C289" s="179"/>
      <c r="D289" s="44" t="s">
        <v>2633</v>
      </c>
      <c r="E289" s="45" t="s">
        <v>2634</v>
      </c>
      <c r="F289" s="193"/>
      <c r="G289" s="100"/>
    </row>
    <row r="290" spans="1:7" s="50" customFormat="1" ht="15.75">
      <c r="A290" s="179"/>
      <c r="B290" s="179"/>
      <c r="C290" s="179"/>
      <c r="D290" s="44" t="s">
        <v>2635</v>
      </c>
      <c r="E290" s="45" t="s">
        <v>2636</v>
      </c>
      <c r="F290" s="193"/>
      <c r="G290" s="100"/>
    </row>
    <row r="291" spans="1:7" s="50" customFormat="1" ht="15.75">
      <c r="A291" s="179"/>
      <c r="B291" s="179"/>
      <c r="C291" s="179"/>
      <c r="D291" s="44" t="s">
        <v>2637</v>
      </c>
      <c r="E291" s="45" t="s">
        <v>2638</v>
      </c>
      <c r="F291" s="193"/>
      <c r="G291" s="100"/>
    </row>
    <row r="292" spans="1:7" s="50" customFormat="1" ht="15.75">
      <c r="A292" s="179"/>
      <c r="B292" s="179"/>
      <c r="C292" s="179"/>
      <c r="D292" s="44" t="s">
        <v>2639</v>
      </c>
      <c r="E292" s="45" t="s">
        <v>2640</v>
      </c>
      <c r="F292" s="193"/>
      <c r="G292" s="100"/>
    </row>
    <row r="293" spans="1:7" s="50" customFormat="1" ht="15.75">
      <c r="A293" s="179"/>
      <c r="B293" s="179"/>
      <c r="C293" s="179"/>
      <c r="D293" s="44" t="s">
        <v>2641</v>
      </c>
      <c r="E293" s="45" t="s">
        <v>2642</v>
      </c>
      <c r="F293" s="193"/>
      <c r="G293" s="100"/>
    </row>
    <row r="294" spans="1:7" s="50" customFormat="1" ht="15.75">
      <c r="A294" s="179"/>
      <c r="B294" s="179"/>
      <c r="C294" s="179"/>
      <c r="D294" s="44" t="s">
        <v>2643</v>
      </c>
      <c r="E294" s="45" t="s">
        <v>2640</v>
      </c>
      <c r="F294" s="193"/>
      <c r="G294" s="100"/>
    </row>
    <row r="295" spans="1:7" s="50" customFormat="1" ht="15.75">
      <c r="A295" s="179"/>
      <c r="B295" s="179"/>
      <c r="C295" s="179"/>
      <c r="D295" s="44" t="s">
        <v>2644</v>
      </c>
      <c r="E295" s="45" t="s">
        <v>2645</v>
      </c>
      <c r="F295" s="193"/>
      <c r="G295" s="100"/>
    </row>
    <row r="296" spans="1:7" s="50" customFormat="1" ht="15.75">
      <c r="A296" s="179"/>
      <c r="B296" s="179"/>
      <c r="C296" s="179"/>
      <c r="D296" s="44" t="s">
        <v>2646</v>
      </c>
      <c r="E296" s="45" t="s">
        <v>96</v>
      </c>
      <c r="F296" s="193"/>
      <c r="G296" s="100"/>
    </row>
    <row r="297" spans="1:7" s="50" customFormat="1" ht="15.75">
      <c r="A297" s="179"/>
      <c r="B297" s="179"/>
      <c r="C297" s="179"/>
      <c r="D297" s="44" t="s">
        <v>2647</v>
      </c>
      <c r="E297" s="45" t="s">
        <v>2648</v>
      </c>
      <c r="F297" s="193"/>
      <c r="G297" s="100"/>
    </row>
    <row r="298" spans="1:7" s="50" customFormat="1" ht="15.75">
      <c r="A298" s="179"/>
      <c r="B298" s="179"/>
      <c r="C298" s="179"/>
      <c r="D298" s="44" t="s">
        <v>2649</v>
      </c>
      <c r="E298" s="45" t="s">
        <v>2650</v>
      </c>
      <c r="F298" s="193"/>
      <c r="G298" s="100"/>
    </row>
    <row r="299" spans="1:7" s="50" customFormat="1" ht="15.75">
      <c r="A299" s="179"/>
      <c r="B299" s="179"/>
      <c r="C299" s="179"/>
      <c r="D299" s="44" t="s">
        <v>2651</v>
      </c>
      <c r="E299" s="45" t="s">
        <v>2652</v>
      </c>
      <c r="F299" s="193"/>
      <c r="G299" s="100"/>
    </row>
    <row r="300" spans="1:7" s="50" customFormat="1" ht="31.5">
      <c r="A300" s="179"/>
      <c r="B300" s="179"/>
      <c r="C300" s="179"/>
      <c r="D300" s="44" t="s">
        <v>2653</v>
      </c>
      <c r="E300" s="45" t="s">
        <v>2654</v>
      </c>
      <c r="F300" s="193"/>
      <c r="G300" s="100"/>
    </row>
    <row r="301" spans="1:7" s="50" customFormat="1" ht="31.5">
      <c r="A301" s="179"/>
      <c r="B301" s="179"/>
      <c r="C301" s="179"/>
      <c r="D301" s="44" t="s">
        <v>2655</v>
      </c>
      <c r="E301" s="45" t="s">
        <v>2656</v>
      </c>
      <c r="F301" s="193"/>
      <c r="G301" s="100"/>
    </row>
    <row r="302" spans="1:7" s="50" customFormat="1" ht="31.5">
      <c r="A302" s="179"/>
      <c r="B302" s="179"/>
      <c r="C302" s="179"/>
      <c r="D302" s="44" t="s">
        <v>2657</v>
      </c>
      <c r="E302" s="45" t="s">
        <v>2658</v>
      </c>
      <c r="F302" s="193"/>
      <c r="G302" s="100"/>
    </row>
    <row r="303" spans="1:7" s="50" customFormat="1" ht="15.75">
      <c r="A303" s="179"/>
      <c r="B303" s="179"/>
      <c r="C303" s="179"/>
      <c r="D303" s="44" t="s">
        <v>2659</v>
      </c>
      <c r="E303" s="45" t="s">
        <v>2660</v>
      </c>
      <c r="F303" s="193"/>
      <c r="G303" s="100"/>
    </row>
    <row r="304" spans="1:7" s="50" customFormat="1" ht="15.75">
      <c r="A304" s="179"/>
      <c r="B304" s="179"/>
      <c r="C304" s="179"/>
      <c r="D304" s="44" t="s">
        <v>2661</v>
      </c>
      <c r="E304" s="45" t="s">
        <v>2662</v>
      </c>
      <c r="F304" s="192"/>
      <c r="G304" s="100"/>
    </row>
    <row r="305" spans="1:7" s="50" customFormat="1" ht="15.75">
      <c r="A305" s="179"/>
      <c r="B305" s="179"/>
      <c r="C305" s="179"/>
      <c r="D305" s="44" t="s">
        <v>2782</v>
      </c>
      <c r="E305" s="45" t="s">
        <v>2783</v>
      </c>
      <c r="F305" s="191">
        <v>44881</v>
      </c>
      <c r="G305" s="100"/>
    </row>
    <row r="306" spans="1:7" s="50" customFormat="1" ht="15.75">
      <c r="A306" s="179"/>
      <c r="B306" s="179"/>
      <c r="C306" s="179"/>
      <c r="D306" s="44" t="s">
        <v>2784</v>
      </c>
      <c r="E306" s="45" t="s">
        <v>2785</v>
      </c>
      <c r="F306" s="193"/>
      <c r="G306" s="100"/>
    </row>
    <row r="307" spans="1:7" s="50" customFormat="1" ht="15.75">
      <c r="A307" s="179"/>
      <c r="B307" s="179"/>
      <c r="C307" s="179"/>
      <c r="D307" s="44" t="s">
        <v>2786</v>
      </c>
      <c r="E307" s="45" t="s">
        <v>2615</v>
      </c>
      <c r="F307" s="193"/>
      <c r="G307" s="100"/>
    </row>
    <row r="308" spans="1:7" s="50" customFormat="1" ht="15.75">
      <c r="A308" s="179"/>
      <c r="B308" s="179"/>
      <c r="C308" s="179"/>
      <c r="D308" s="44" t="s">
        <v>2787</v>
      </c>
      <c r="E308" s="45" t="s">
        <v>2788</v>
      </c>
      <c r="F308" s="193"/>
      <c r="G308" s="100"/>
    </row>
    <row r="309" spans="1:7" s="50" customFormat="1" ht="15.75">
      <c r="A309" s="179"/>
      <c r="B309" s="179"/>
      <c r="C309" s="179"/>
      <c r="D309" s="44" t="s">
        <v>2789</v>
      </c>
      <c r="E309" s="45" t="s">
        <v>2790</v>
      </c>
      <c r="F309" s="193"/>
      <c r="G309" s="100"/>
    </row>
    <row r="310" spans="1:7" s="50" customFormat="1" ht="15.75">
      <c r="A310" s="179"/>
      <c r="B310" s="179"/>
      <c r="C310" s="179"/>
      <c r="D310" s="44" t="s">
        <v>2791</v>
      </c>
      <c r="E310" s="45" t="s">
        <v>2792</v>
      </c>
      <c r="F310" s="193"/>
      <c r="G310" s="100"/>
    </row>
    <row r="311" spans="1:7" s="50" customFormat="1" ht="15.75">
      <c r="A311" s="179"/>
      <c r="B311" s="179"/>
      <c r="C311" s="179"/>
      <c r="D311" s="44" t="s">
        <v>2793</v>
      </c>
      <c r="E311" s="45" t="s">
        <v>706</v>
      </c>
      <c r="F311" s="193"/>
      <c r="G311" s="100"/>
    </row>
    <row r="312" spans="1:7" s="50" customFormat="1" ht="15.75">
      <c r="A312" s="179"/>
      <c r="B312" s="179"/>
      <c r="C312" s="179"/>
      <c r="D312" s="44" t="s">
        <v>2794</v>
      </c>
      <c r="E312" s="45" t="s">
        <v>2605</v>
      </c>
      <c r="F312" s="193"/>
      <c r="G312" s="100"/>
    </row>
    <row r="313" spans="1:7" s="50" customFormat="1" ht="15.75">
      <c r="A313" s="179"/>
      <c r="B313" s="179"/>
      <c r="C313" s="179"/>
      <c r="D313" s="44" t="s">
        <v>2795</v>
      </c>
      <c r="E313" s="45" t="s">
        <v>96</v>
      </c>
      <c r="F313" s="193"/>
      <c r="G313" s="100"/>
    </row>
    <row r="314" spans="1:7" s="50" customFormat="1" ht="15.75">
      <c r="A314" s="179"/>
      <c r="B314" s="179"/>
      <c r="C314" s="179"/>
      <c r="D314" s="44" t="s">
        <v>2796</v>
      </c>
      <c r="E314" s="45" t="s">
        <v>96</v>
      </c>
      <c r="F314" s="193"/>
      <c r="G314" s="100"/>
    </row>
    <row r="315" spans="1:7" s="50" customFormat="1" ht="15.75">
      <c r="A315" s="179"/>
      <c r="B315" s="179"/>
      <c r="C315" s="179"/>
      <c r="D315" s="44" t="s">
        <v>2797</v>
      </c>
      <c r="E315" s="45" t="s">
        <v>2798</v>
      </c>
      <c r="F315" s="192"/>
      <c r="G315" s="100"/>
    </row>
    <row r="316" spans="1:7" s="50" customFormat="1" ht="15.75">
      <c r="A316" s="179"/>
      <c r="B316" s="179"/>
      <c r="C316" s="179"/>
      <c r="D316" s="44" t="s">
        <v>2987</v>
      </c>
      <c r="E316" s="45" t="s">
        <v>2988</v>
      </c>
      <c r="F316" s="191">
        <v>44993</v>
      </c>
      <c r="G316" s="100"/>
    </row>
    <row r="317" spans="1:7" s="50" customFormat="1" ht="15.75">
      <c r="A317" s="179"/>
      <c r="B317" s="179"/>
      <c r="C317" s="179"/>
      <c r="D317" s="44" t="s">
        <v>2989</v>
      </c>
      <c r="E317" s="45" t="s">
        <v>2990</v>
      </c>
      <c r="F317" s="193"/>
      <c r="G317" s="100"/>
    </row>
    <row r="318" spans="1:7" s="50" customFormat="1" ht="15.75">
      <c r="A318" s="179"/>
      <c r="B318" s="179"/>
      <c r="C318" s="179"/>
      <c r="D318" s="44" t="s">
        <v>2991</v>
      </c>
      <c r="E318" s="45" t="s">
        <v>2992</v>
      </c>
      <c r="F318" s="193"/>
      <c r="G318" s="100"/>
    </row>
    <row r="319" spans="1:7" s="50" customFormat="1" ht="15.75">
      <c r="A319" s="179"/>
      <c r="B319" s="179"/>
      <c r="C319" s="179"/>
      <c r="D319" s="44" t="s">
        <v>2993</v>
      </c>
      <c r="E319" s="45" t="s">
        <v>2994</v>
      </c>
      <c r="F319" s="193"/>
      <c r="G319" s="100"/>
    </row>
    <row r="320" spans="1:7" s="50" customFormat="1" ht="15.75">
      <c r="A320" s="179"/>
      <c r="B320" s="179"/>
      <c r="C320" s="179"/>
      <c r="D320" s="44" t="s">
        <v>2995</v>
      </c>
      <c r="E320" s="45" t="s">
        <v>2996</v>
      </c>
      <c r="F320" s="192"/>
      <c r="G320" s="100"/>
    </row>
    <row r="321" spans="1:7" s="50" customFormat="1" ht="15.75">
      <c r="A321" s="179"/>
      <c r="B321" s="179"/>
      <c r="C321" s="179"/>
      <c r="D321" s="44" t="s">
        <v>3047</v>
      </c>
      <c r="E321" s="45" t="s">
        <v>3048</v>
      </c>
      <c r="F321" s="191">
        <v>45012</v>
      </c>
      <c r="G321" s="194"/>
    </row>
    <row r="322" spans="1:7" s="50" customFormat="1" ht="15.75">
      <c r="A322" s="179"/>
      <c r="B322" s="179"/>
      <c r="C322" s="179"/>
      <c r="D322" s="44" t="s">
        <v>3049</v>
      </c>
      <c r="E322" s="45" t="s">
        <v>3050</v>
      </c>
      <c r="F322" s="193"/>
      <c r="G322" s="195"/>
    </row>
    <row r="323" spans="1:7" s="50" customFormat="1" ht="15.75">
      <c r="A323" s="179"/>
      <c r="B323" s="179"/>
      <c r="C323" s="179"/>
      <c r="D323" s="44" t="s">
        <v>3051</v>
      </c>
      <c r="E323" s="45" t="s">
        <v>3052</v>
      </c>
      <c r="F323" s="193"/>
      <c r="G323" s="195"/>
    </row>
    <row r="324" spans="1:7" s="50" customFormat="1" ht="15.75">
      <c r="A324" s="179"/>
      <c r="B324" s="179"/>
      <c r="C324" s="179"/>
      <c r="D324" s="44" t="s">
        <v>3053</v>
      </c>
      <c r="E324" s="45" t="s">
        <v>2607</v>
      </c>
      <c r="F324" s="193"/>
      <c r="G324" s="195"/>
    </row>
    <row r="325" spans="1:7" s="50" customFormat="1" ht="15.75">
      <c r="A325" s="179"/>
      <c r="B325" s="179"/>
      <c r="C325" s="179"/>
      <c r="D325" s="44" t="s">
        <v>3054</v>
      </c>
      <c r="E325" s="45" t="s">
        <v>3055</v>
      </c>
      <c r="F325" s="193"/>
      <c r="G325" s="195"/>
    </row>
    <row r="326" spans="1:7" s="50" customFormat="1" ht="15.75">
      <c r="A326" s="179"/>
      <c r="B326" s="179"/>
      <c r="C326" s="179"/>
      <c r="D326" s="44" t="s">
        <v>3056</v>
      </c>
      <c r="E326" s="45" t="s">
        <v>96</v>
      </c>
      <c r="F326" s="193"/>
      <c r="G326" s="195"/>
    </row>
    <row r="327" spans="1:7" s="50" customFormat="1" ht="15.75">
      <c r="A327" s="179"/>
      <c r="B327" s="179"/>
      <c r="C327" s="179"/>
      <c r="D327" s="44" t="s">
        <v>3057</v>
      </c>
      <c r="E327" s="45" t="s">
        <v>1609</v>
      </c>
      <c r="F327" s="193"/>
      <c r="G327" s="195"/>
    </row>
    <row r="328" spans="1:7" s="50" customFormat="1" ht="15.75">
      <c r="A328" s="179"/>
      <c r="B328" s="179"/>
      <c r="C328" s="179"/>
      <c r="D328" s="44" t="s">
        <v>3058</v>
      </c>
      <c r="E328" s="45" t="s">
        <v>3059</v>
      </c>
      <c r="F328" s="193"/>
      <c r="G328" s="195"/>
    </row>
    <row r="329" spans="1:7" s="50" customFormat="1" ht="15.75">
      <c r="A329" s="179"/>
      <c r="B329" s="179"/>
      <c r="C329" s="179"/>
      <c r="D329" s="44" t="s">
        <v>3060</v>
      </c>
      <c r="E329" s="45" t="s">
        <v>3061</v>
      </c>
      <c r="F329" s="193"/>
      <c r="G329" s="195"/>
    </row>
    <row r="330" spans="1:7" s="50" customFormat="1" ht="15.75">
      <c r="A330" s="179"/>
      <c r="B330" s="179"/>
      <c r="C330" s="179"/>
      <c r="D330" s="44" t="s">
        <v>3062</v>
      </c>
      <c r="E330" s="45" t="s">
        <v>3063</v>
      </c>
      <c r="F330" s="192"/>
      <c r="G330" s="196"/>
    </row>
    <row r="331" spans="1:7" s="50" customFormat="1" ht="15.75">
      <c r="A331" s="179"/>
      <c r="B331" s="179"/>
      <c r="C331" s="179"/>
      <c r="D331" s="44" t="s">
        <v>3194</v>
      </c>
      <c r="E331" s="45" t="s">
        <v>3083</v>
      </c>
      <c r="F331" s="191">
        <v>45033</v>
      </c>
      <c r="G331" s="130"/>
    </row>
    <row r="332" spans="1:7" s="50" customFormat="1" ht="15.75">
      <c r="A332" s="179"/>
      <c r="B332" s="179"/>
      <c r="C332" s="179"/>
      <c r="D332" s="44" t="s">
        <v>3195</v>
      </c>
      <c r="E332" s="45" t="s">
        <v>3084</v>
      </c>
      <c r="F332" s="193"/>
      <c r="G332" s="130"/>
    </row>
    <row r="333" spans="1:7" s="50" customFormat="1" ht="15.75">
      <c r="A333" s="179"/>
      <c r="B333" s="179"/>
      <c r="C333" s="179"/>
      <c r="D333" s="44" t="s">
        <v>3196</v>
      </c>
      <c r="E333" s="45" t="s">
        <v>3085</v>
      </c>
      <c r="F333" s="193"/>
      <c r="G333" s="130"/>
    </row>
    <row r="334" spans="1:7" s="50" customFormat="1" ht="15.75">
      <c r="A334" s="179"/>
      <c r="B334" s="179"/>
      <c r="C334" s="179"/>
      <c r="D334" s="44" t="s">
        <v>3197</v>
      </c>
      <c r="E334" s="45" t="s">
        <v>3086</v>
      </c>
      <c r="F334" s="193"/>
      <c r="G334" s="130"/>
    </row>
    <row r="335" spans="1:7" s="50" customFormat="1" ht="15.75">
      <c r="A335" s="179"/>
      <c r="B335" s="179"/>
      <c r="C335" s="179"/>
      <c r="D335" s="44" t="s">
        <v>3198</v>
      </c>
      <c r="E335" s="45" t="s">
        <v>3087</v>
      </c>
      <c r="F335" s="193"/>
      <c r="G335" s="130"/>
    </row>
    <row r="336" spans="1:7" s="50" customFormat="1" ht="15.75">
      <c r="A336" s="179"/>
      <c r="B336" s="179"/>
      <c r="C336" s="179"/>
      <c r="D336" s="44" t="s">
        <v>3199</v>
      </c>
      <c r="E336" s="45" t="s">
        <v>3088</v>
      </c>
      <c r="F336" s="192"/>
      <c r="G336" s="130"/>
    </row>
    <row r="337" spans="1:7" s="50" customFormat="1" ht="15.75">
      <c r="A337" s="179"/>
      <c r="B337" s="179"/>
      <c r="C337" s="179"/>
      <c r="D337" s="44" t="s">
        <v>3200</v>
      </c>
      <c r="E337" s="45" t="s">
        <v>3203</v>
      </c>
      <c r="F337" s="191">
        <v>45065</v>
      </c>
      <c r="G337" s="130"/>
    </row>
    <row r="338" spans="1:7" s="50" customFormat="1" ht="15.75">
      <c r="A338" s="179"/>
      <c r="B338" s="179"/>
      <c r="C338" s="179"/>
      <c r="D338" s="44" t="s">
        <v>3201</v>
      </c>
      <c r="E338" s="45" t="s">
        <v>3204</v>
      </c>
      <c r="F338" s="193"/>
      <c r="G338" s="130"/>
    </row>
    <row r="339" spans="1:7" s="50" customFormat="1" ht="15.75">
      <c r="A339" s="179"/>
      <c r="B339" s="179"/>
      <c r="C339" s="179"/>
      <c r="D339" s="44" t="s">
        <v>3202</v>
      </c>
      <c r="E339" s="45" t="s">
        <v>2615</v>
      </c>
      <c r="F339" s="192"/>
      <c r="G339" s="130"/>
    </row>
    <row r="340" spans="1:7" s="50" customFormat="1" ht="15.75">
      <c r="A340" s="179"/>
      <c r="B340" s="179"/>
      <c r="C340" s="179"/>
      <c r="D340" s="44" t="s">
        <v>3350</v>
      </c>
      <c r="E340" s="45" t="s">
        <v>76</v>
      </c>
      <c r="F340" s="191">
        <v>45147</v>
      </c>
      <c r="G340" s="130"/>
    </row>
    <row r="341" spans="1:7" s="50" customFormat="1" ht="15.75">
      <c r="A341" s="179"/>
      <c r="B341" s="179"/>
      <c r="C341" s="179"/>
      <c r="D341" s="44" t="s">
        <v>3351</v>
      </c>
      <c r="E341" s="45" t="s">
        <v>3352</v>
      </c>
      <c r="F341" s="192"/>
      <c r="G341" s="130"/>
    </row>
    <row r="342" spans="1:7" s="50" customFormat="1" ht="15.75">
      <c r="A342" s="179"/>
      <c r="B342" s="179"/>
      <c r="C342" s="179"/>
      <c r="D342" s="44" t="s">
        <v>3616</v>
      </c>
      <c r="E342" s="45" t="s">
        <v>3622</v>
      </c>
      <c r="F342" s="191">
        <v>45260</v>
      </c>
      <c r="G342" s="130"/>
    </row>
    <row r="343" spans="1:7" s="50" customFormat="1" ht="15.75">
      <c r="A343" s="179"/>
      <c r="B343" s="179"/>
      <c r="C343" s="179"/>
      <c r="D343" s="44" t="s">
        <v>3617</v>
      </c>
      <c r="E343" s="45" t="s">
        <v>3204</v>
      </c>
      <c r="F343" s="193"/>
      <c r="G343" s="130"/>
    </row>
    <row r="344" spans="1:7" s="50" customFormat="1" ht="15.75">
      <c r="A344" s="179"/>
      <c r="B344" s="179"/>
      <c r="C344" s="179"/>
      <c r="D344" s="44" t="s">
        <v>3618</v>
      </c>
      <c r="E344" s="45" t="s">
        <v>3623</v>
      </c>
      <c r="F344" s="193"/>
      <c r="G344" s="130"/>
    </row>
    <row r="345" spans="1:7" s="50" customFormat="1" ht="15.75">
      <c r="A345" s="179"/>
      <c r="B345" s="179"/>
      <c r="C345" s="179"/>
      <c r="D345" s="44" t="s">
        <v>3619</v>
      </c>
      <c r="E345" s="45" t="s">
        <v>96</v>
      </c>
      <c r="F345" s="193"/>
      <c r="G345" s="130"/>
    </row>
    <row r="346" spans="1:7" s="50" customFormat="1" ht="15.75">
      <c r="A346" s="179"/>
      <c r="B346" s="179"/>
      <c r="C346" s="179"/>
      <c r="D346" s="44" t="s">
        <v>3620</v>
      </c>
      <c r="E346" s="45" t="s">
        <v>3624</v>
      </c>
      <c r="F346" s="193"/>
      <c r="G346" s="130"/>
    </row>
    <row r="347" spans="1:7" s="50" customFormat="1" ht="15.75">
      <c r="A347" s="179"/>
      <c r="B347" s="179"/>
      <c r="C347" s="179"/>
      <c r="D347" s="44" t="s">
        <v>3621</v>
      </c>
      <c r="E347" s="45" t="s">
        <v>3625</v>
      </c>
      <c r="F347" s="192"/>
      <c r="G347" s="130"/>
    </row>
    <row r="348" spans="1:7" s="50" customFormat="1" ht="15.75">
      <c r="A348" s="179"/>
      <c r="B348" s="179"/>
      <c r="C348" s="179"/>
      <c r="D348" s="44" t="s">
        <v>3651</v>
      </c>
      <c r="E348" s="45" t="s">
        <v>3652</v>
      </c>
      <c r="F348" s="175">
        <v>45272</v>
      </c>
      <c r="G348" s="130"/>
    </row>
    <row r="349" spans="1:7" s="50" customFormat="1" ht="15.75">
      <c r="A349" s="180"/>
      <c r="B349" s="180"/>
      <c r="C349" s="180"/>
      <c r="D349" s="44" t="s">
        <v>3656</v>
      </c>
      <c r="E349" s="45" t="s">
        <v>3657</v>
      </c>
      <c r="F349" s="175">
        <v>45285</v>
      </c>
      <c r="G349" s="130"/>
    </row>
    <row r="350" spans="1:7" ht="15" customHeight="1">
      <c r="A350" s="181">
        <v>5</v>
      </c>
      <c r="B350" s="181" t="s">
        <v>115</v>
      </c>
      <c r="C350" s="181" t="s">
        <v>116</v>
      </c>
      <c r="D350" s="40" t="s">
        <v>117</v>
      </c>
      <c r="E350" s="43" t="s">
        <v>118</v>
      </c>
      <c r="F350" s="37">
        <v>43602</v>
      </c>
      <c r="G350" s="99"/>
    </row>
    <row r="351" spans="1:7" ht="30" customHeight="1">
      <c r="A351" s="181"/>
      <c r="B351" s="181"/>
      <c r="C351" s="181"/>
      <c r="D351" s="40" t="s">
        <v>1154</v>
      </c>
      <c r="E351" s="43" t="s">
        <v>1155</v>
      </c>
      <c r="F351" s="37">
        <v>44092</v>
      </c>
      <c r="G351" s="99"/>
    </row>
    <row r="352" spans="1:7" ht="15" customHeight="1">
      <c r="A352" s="181">
        <v>6</v>
      </c>
      <c r="B352" s="199" t="s">
        <v>119</v>
      </c>
      <c r="C352" s="199" t="s">
        <v>120</v>
      </c>
      <c r="D352" s="40" t="s">
        <v>121</v>
      </c>
      <c r="E352" s="43" t="s">
        <v>122</v>
      </c>
      <c r="F352" s="186">
        <v>43607</v>
      </c>
      <c r="G352" s="99"/>
    </row>
    <row r="353" spans="1:7" ht="15" customHeight="1">
      <c r="A353" s="181"/>
      <c r="B353" s="199"/>
      <c r="C353" s="199"/>
      <c r="D353" s="40" t="s">
        <v>123</v>
      </c>
      <c r="E353" s="43" t="s">
        <v>124</v>
      </c>
      <c r="F353" s="181"/>
      <c r="G353" s="99"/>
    </row>
    <row r="354" spans="1:7" ht="15" customHeight="1">
      <c r="A354" s="181"/>
      <c r="B354" s="199"/>
      <c r="C354" s="199"/>
      <c r="D354" s="40" t="s">
        <v>125</v>
      </c>
      <c r="E354" s="43" t="s">
        <v>126</v>
      </c>
      <c r="F354" s="181"/>
      <c r="G354" s="99"/>
    </row>
    <row r="355" spans="1:7" ht="15" customHeight="1">
      <c r="A355" s="181"/>
      <c r="B355" s="199"/>
      <c r="C355" s="199"/>
      <c r="D355" s="40" t="s">
        <v>127</v>
      </c>
      <c r="E355" s="43" t="s">
        <v>128</v>
      </c>
      <c r="F355" s="181"/>
      <c r="G355" s="99"/>
    </row>
    <row r="356" spans="1:7" ht="16.5" customHeight="1">
      <c r="A356" s="181">
        <v>7</v>
      </c>
      <c r="B356" s="178" t="s">
        <v>1014</v>
      </c>
      <c r="C356" s="178" t="s">
        <v>129</v>
      </c>
      <c r="D356" s="40" t="s">
        <v>130</v>
      </c>
      <c r="E356" s="43" t="s">
        <v>131</v>
      </c>
      <c r="F356" s="186">
        <v>43613</v>
      </c>
      <c r="G356" s="99"/>
    </row>
    <row r="357" spans="1:7" ht="30" customHeight="1">
      <c r="A357" s="181"/>
      <c r="B357" s="179"/>
      <c r="C357" s="179"/>
      <c r="D357" s="40" t="s">
        <v>132</v>
      </c>
      <c r="E357" s="43" t="s">
        <v>133</v>
      </c>
      <c r="F357" s="181"/>
      <c r="G357" s="99"/>
    </row>
    <row r="358" spans="1:7" ht="15" customHeight="1">
      <c r="A358" s="181"/>
      <c r="B358" s="179"/>
      <c r="C358" s="179"/>
      <c r="D358" s="40" t="s">
        <v>134</v>
      </c>
      <c r="E358" s="43" t="s">
        <v>135</v>
      </c>
      <c r="F358" s="181"/>
      <c r="G358" s="99"/>
    </row>
    <row r="359" spans="1:7" ht="19.5" customHeight="1">
      <c r="A359" s="181"/>
      <c r="B359" s="179"/>
      <c r="C359" s="179"/>
      <c r="D359" s="40" t="s">
        <v>136</v>
      </c>
      <c r="E359" s="43" t="s">
        <v>137</v>
      </c>
      <c r="F359" s="181"/>
      <c r="G359" s="99"/>
    </row>
    <row r="360" spans="1:7" ht="15" customHeight="1">
      <c r="A360" s="181"/>
      <c r="B360" s="179"/>
      <c r="C360" s="179"/>
      <c r="D360" s="40" t="s">
        <v>138</v>
      </c>
      <c r="E360" s="43" t="s">
        <v>139</v>
      </c>
      <c r="F360" s="186">
        <v>43740</v>
      </c>
      <c r="G360" s="99"/>
    </row>
    <row r="361" spans="1:7" ht="30" customHeight="1">
      <c r="A361" s="181"/>
      <c r="B361" s="179"/>
      <c r="C361" s="179"/>
      <c r="D361" s="40" t="s">
        <v>140</v>
      </c>
      <c r="E361" s="43" t="s">
        <v>141</v>
      </c>
      <c r="F361" s="181"/>
      <c r="G361" s="99"/>
    </row>
    <row r="362" spans="1:7" ht="30" customHeight="1">
      <c r="A362" s="181"/>
      <c r="B362" s="179"/>
      <c r="C362" s="179"/>
      <c r="D362" s="40" t="s">
        <v>1015</v>
      </c>
      <c r="E362" s="43" t="s">
        <v>141</v>
      </c>
      <c r="F362" s="186">
        <v>44041</v>
      </c>
      <c r="G362" s="99"/>
    </row>
    <row r="363" spans="1:7" ht="15" customHeight="1">
      <c r="A363" s="181"/>
      <c r="B363" s="179"/>
      <c r="C363" s="179"/>
      <c r="D363" s="40" t="s">
        <v>1016</v>
      </c>
      <c r="E363" s="43" t="s">
        <v>139</v>
      </c>
      <c r="F363" s="181"/>
      <c r="G363" s="99"/>
    </row>
    <row r="364" spans="1:7" ht="15" customHeight="1">
      <c r="A364" s="181"/>
      <c r="B364" s="179"/>
      <c r="C364" s="179"/>
      <c r="D364" s="40" t="s">
        <v>1017</v>
      </c>
      <c r="E364" s="43" t="s">
        <v>131</v>
      </c>
      <c r="F364" s="181"/>
      <c r="G364" s="99"/>
    </row>
    <row r="365" spans="1:7" ht="15" customHeight="1">
      <c r="A365" s="47"/>
      <c r="B365" s="180"/>
      <c r="C365" s="180"/>
      <c r="D365" s="40" t="s">
        <v>3113</v>
      </c>
      <c r="E365" s="43" t="s">
        <v>135</v>
      </c>
      <c r="F365" s="37">
        <v>45044</v>
      </c>
      <c r="G365" s="99"/>
    </row>
    <row r="366" spans="1:7" ht="15" customHeight="1">
      <c r="A366" s="178">
        <v>8</v>
      </c>
      <c r="B366" s="178" t="s">
        <v>142</v>
      </c>
      <c r="C366" s="178" t="s">
        <v>143</v>
      </c>
      <c r="D366" s="40" t="s">
        <v>144</v>
      </c>
      <c r="E366" s="43" t="s">
        <v>145</v>
      </c>
      <c r="F366" s="37">
        <v>43614</v>
      </c>
      <c r="G366" s="99"/>
    </row>
    <row r="367" spans="1:7" ht="15" customHeight="1">
      <c r="A367" s="180"/>
      <c r="B367" s="180"/>
      <c r="C367" s="180"/>
      <c r="D367" s="40" t="s">
        <v>2221</v>
      </c>
      <c r="E367" s="43" t="s">
        <v>145</v>
      </c>
      <c r="F367" s="37">
        <v>44686</v>
      </c>
      <c r="G367" s="99"/>
    </row>
    <row r="368" spans="1:7" ht="15" customHeight="1">
      <c r="A368" s="178">
        <v>9</v>
      </c>
      <c r="B368" s="178" t="s">
        <v>146</v>
      </c>
      <c r="C368" s="178" t="s">
        <v>147</v>
      </c>
      <c r="D368" s="40" t="s">
        <v>148</v>
      </c>
      <c r="E368" s="43" t="s">
        <v>149</v>
      </c>
      <c r="F368" s="37">
        <v>43615</v>
      </c>
      <c r="G368" s="99"/>
    </row>
    <row r="369" spans="1:7" ht="15" customHeight="1">
      <c r="A369" s="179"/>
      <c r="B369" s="179"/>
      <c r="C369" s="179"/>
      <c r="D369" s="40" t="s">
        <v>2207</v>
      </c>
      <c r="E369" s="43" t="s">
        <v>2209</v>
      </c>
      <c r="F369" s="185">
        <v>44671</v>
      </c>
      <c r="G369" s="99"/>
    </row>
    <row r="370" spans="1:7" ht="15" customHeight="1">
      <c r="A370" s="180"/>
      <c r="B370" s="180"/>
      <c r="C370" s="180"/>
      <c r="D370" s="40" t="s">
        <v>2208</v>
      </c>
      <c r="E370" s="43" t="s">
        <v>2210</v>
      </c>
      <c r="F370" s="190"/>
      <c r="G370" s="99"/>
    </row>
    <row r="371" spans="1:7" ht="15.75" customHeight="1">
      <c r="A371" s="178">
        <v>10</v>
      </c>
      <c r="B371" s="178" t="s">
        <v>150</v>
      </c>
      <c r="C371" s="178" t="s">
        <v>151</v>
      </c>
      <c r="D371" s="40" t="s">
        <v>152</v>
      </c>
      <c r="E371" s="43" t="s">
        <v>153</v>
      </c>
      <c r="F371" s="37">
        <v>43619</v>
      </c>
      <c r="G371" s="99"/>
    </row>
    <row r="372" spans="1:7" ht="15.75">
      <c r="A372" s="179"/>
      <c r="B372" s="179"/>
      <c r="C372" s="179"/>
      <c r="D372" s="40" t="s">
        <v>154</v>
      </c>
      <c r="E372" s="43" t="s">
        <v>155</v>
      </c>
      <c r="F372" s="37">
        <v>43704</v>
      </c>
      <c r="G372" s="99"/>
    </row>
    <row r="373" spans="1:7" ht="15.75">
      <c r="A373" s="180"/>
      <c r="B373" s="180"/>
      <c r="C373" s="180"/>
      <c r="D373" s="40" t="s">
        <v>3233</v>
      </c>
      <c r="E373" s="43" t="s">
        <v>3234</v>
      </c>
      <c r="F373" s="37">
        <v>45090</v>
      </c>
      <c r="G373" s="99"/>
    </row>
    <row r="374" spans="1:7" ht="15.75">
      <c r="A374" s="178">
        <v>11</v>
      </c>
      <c r="B374" s="178" t="s">
        <v>156</v>
      </c>
      <c r="C374" s="178" t="s">
        <v>157</v>
      </c>
      <c r="D374" s="40" t="s">
        <v>158</v>
      </c>
      <c r="E374" s="43" t="s">
        <v>159</v>
      </c>
      <c r="F374" s="37">
        <v>43615</v>
      </c>
      <c r="G374" s="99"/>
    </row>
    <row r="375" spans="1:7" ht="15.75">
      <c r="A375" s="180"/>
      <c r="B375" s="180"/>
      <c r="C375" s="180"/>
      <c r="D375" s="40" t="s">
        <v>3072</v>
      </c>
      <c r="E375" s="43" t="s">
        <v>3073</v>
      </c>
      <c r="F375" s="37">
        <v>45020</v>
      </c>
      <c r="G375" s="99"/>
    </row>
    <row r="376" spans="1:7" ht="15" customHeight="1">
      <c r="A376" s="181">
        <v>12</v>
      </c>
      <c r="B376" s="199" t="s">
        <v>160</v>
      </c>
      <c r="C376" s="199" t="s">
        <v>161</v>
      </c>
      <c r="D376" s="40" t="s">
        <v>162</v>
      </c>
      <c r="E376" s="43" t="s">
        <v>163</v>
      </c>
      <c r="F376" s="186">
        <v>43626</v>
      </c>
      <c r="G376" s="99"/>
    </row>
    <row r="377" spans="1:7" ht="15" customHeight="1">
      <c r="A377" s="181"/>
      <c r="B377" s="199"/>
      <c r="C377" s="199"/>
      <c r="D377" s="40" t="s">
        <v>164</v>
      </c>
      <c r="E377" s="43" t="s">
        <v>165</v>
      </c>
      <c r="F377" s="186"/>
      <c r="G377" s="99"/>
    </row>
    <row r="378" spans="1:7" ht="15" customHeight="1">
      <c r="A378" s="181"/>
      <c r="B378" s="199"/>
      <c r="C378" s="199"/>
      <c r="D378" s="40" t="s">
        <v>166</v>
      </c>
      <c r="E378" s="43" t="s">
        <v>167</v>
      </c>
      <c r="F378" s="186"/>
      <c r="G378" s="99"/>
    </row>
    <row r="379" spans="1:7" ht="15" customHeight="1">
      <c r="A379" s="181"/>
      <c r="B379" s="199"/>
      <c r="C379" s="199"/>
      <c r="D379" s="40" t="s">
        <v>168</v>
      </c>
      <c r="E379" s="43" t="s">
        <v>169</v>
      </c>
      <c r="F379" s="186"/>
      <c r="G379" s="99"/>
    </row>
    <row r="380" spans="1:7" ht="15" customHeight="1">
      <c r="A380" s="181"/>
      <c r="B380" s="199"/>
      <c r="C380" s="199"/>
      <c r="D380" s="40" t="s">
        <v>170</v>
      </c>
      <c r="E380" s="43" t="s">
        <v>171</v>
      </c>
      <c r="F380" s="186"/>
      <c r="G380" s="99"/>
    </row>
    <row r="381" spans="1:7" ht="15" customHeight="1">
      <c r="A381" s="178">
        <v>13</v>
      </c>
      <c r="B381" s="178" t="s">
        <v>172</v>
      </c>
      <c r="C381" s="178" t="s">
        <v>173</v>
      </c>
      <c r="D381" s="40" t="s">
        <v>174</v>
      </c>
      <c r="E381" s="43" t="s">
        <v>175</v>
      </c>
      <c r="F381" s="186">
        <v>43621</v>
      </c>
      <c r="G381" s="99"/>
    </row>
    <row r="382" spans="1:7" ht="15" customHeight="1">
      <c r="A382" s="179"/>
      <c r="B382" s="179"/>
      <c r="C382" s="179"/>
      <c r="D382" s="40" t="s">
        <v>176</v>
      </c>
      <c r="E382" s="43" t="s">
        <v>30</v>
      </c>
      <c r="F382" s="186"/>
      <c r="G382" s="99"/>
    </row>
    <row r="383" spans="1:7" ht="30" customHeight="1">
      <c r="A383" s="179"/>
      <c r="B383" s="179"/>
      <c r="C383" s="179"/>
      <c r="D383" s="40" t="s">
        <v>177</v>
      </c>
      <c r="E383" s="43" t="s">
        <v>178</v>
      </c>
      <c r="F383" s="186"/>
      <c r="G383" s="99"/>
    </row>
    <row r="384" spans="1:7" ht="15" customHeight="1">
      <c r="A384" s="179"/>
      <c r="B384" s="179"/>
      <c r="C384" s="179"/>
      <c r="D384" s="40" t="s">
        <v>179</v>
      </c>
      <c r="E384" s="43" t="s">
        <v>180</v>
      </c>
      <c r="F384" s="186"/>
      <c r="G384" s="99"/>
    </row>
    <row r="385" spans="1:7" ht="15" customHeight="1">
      <c r="A385" s="179"/>
      <c r="B385" s="179"/>
      <c r="C385" s="179"/>
      <c r="D385" s="40" t="s">
        <v>181</v>
      </c>
      <c r="E385" s="43" t="s">
        <v>182</v>
      </c>
      <c r="F385" s="186"/>
      <c r="G385" s="99"/>
    </row>
    <row r="386" spans="1:7" ht="30" customHeight="1">
      <c r="A386" s="179"/>
      <c r="B386" s="179"/>
      <c r="C386" s="179"/>
      <c r="D386" s="40" t="s">
        <v>183</v>
      </c>
      <c r="E386" s="43" t="s">
        <v>184</v>
      </c>
      <c r="F386" s="186">
        <v>43672</v>
      </c>
      <c r="G386" s="99"/>
    </row>
    <row r="387" spans="1:7" ht="15" customHeight="1">
      <c r="A387" s="179"/>
      <c r="B387" s="179"/>
      <c r="C387" s="179"/>
      <c r="D387" s="40" t="s">
        <v>185</v>
      </c>
      <c r="E387" s="43" t="s">
        <v>186</v>
      </c>
      <c r="F387" s="186"/>
      <c r="G387" s="99"/>
    </row>
    <row r="388" spans="1:7" ht="15" customHeight="1">
      <c r="A388" s="179"/>
      <c r="B388" s="179"/>
      <c r="C388" s="179"/>
      <c r="D388" s="40" t="s">
        <v>187</v>
      </c>
      <c r="E388" s="43" t="s">
        <v>188</v>
      </c>
      <c r="F388" s="186"/>
      <c r="G388" s="99"/>
    </row>
    <row r="389" spans="1:7" ht="30" customHeight="1">
      <c r="A389" s="179"/>
      <c r="B389" s="179"/>
      <c r="C389" s="179"/>
      <c r="D389" s="40" t="s">
        <v>189</v>
      </c>
      <c r="E389" s="43" t="s">
        <v>190</v>
      </c>
      <c r="F389" s="186"/>
      <c r="G389" s="99"/>
    </row>
    <row r="390" spans="1:7" ht="15" customHeight="1">
      <c r="A390" s="179"/>
      <c r="B390" s="179"/>
      <c r="C390" s="179"/>
      <c r="D390" s="40" t="s">
        <v>191</v>
      </c>
      <c r="E390" s="43" t="s">
        <v>192</v>
      </c>
      <c r="F390" s="186">
        <v>43783</v>
      </c>
      <c r="G390" s="99"/>
    </row>
    <row r="391" spans="1:7" ht="15" customHeight="1">
      <c r="A391" s="179"/>
      <c r="B391" s="179"/>
      <c r="C391" s="179"/>
      <c r="D391" s="40" t="s">
        <v>193</v>
      </c>
      <c r="E391" s="43" t="s">
        <v>194</v>
      </c>
      <c r="F391" s="186"/>
      <c r="G391" s="99"/>
    </row>
    <row r="392" spans="1:7" ht="15.75">
      <c r="A392" s="179"/>
      <c r="B392" s="179"/>
      <c r="C392" s="179"/>
      <c r="D392" s="40" t="s">
        <v>195</v>
      </c>
      <c r="E392" s="43" t="s">
        <v>196</v>
      </c>
      <c r="F392" s="186"/>
      <c r="G392" s="99"/>
    </row>
    <row r="393" spans="1:7" ht="15.75">
      <c r="A393" s="179"/>
      <c r="B393" s="179"/>
      <c r="C393" s="179"/>
      <c r="D393" s="40" t="s">
        <v>3297</v>
      </c>
      <c r="E393" s="43" t="s">
        <v>1296</v>
      </c>
      <c r="F393" s="37">
        <v>45131</v>
      </c>
      <c r="G393" s="99"/>
    </row>
    <row r="394" spans="1:7" ht="15.75">
      <c r="A394" s="179"/>
      <c r="B394" s="179"/>
      <c r="C394" s="179"/>
      <c r="D394" s="40" t="s">
        <v>3389</v>
      </c>
      <c r="E394" s="43" t="s">
        <v>642</v>
      </c>
      <c r="F394" s="185">
        <v>45154</v>
      </c>
      <c r="G394" s="99"/>
    </row>
    <row r="395" spans="1:7" ht="15.75">
      <c r="A395" s="179"/>
      <c r="B395" s="179"/>
      <c r="C395" s="179"/>
      <c r="D395" s="40" t="s">
        <v>3390</v>
      </c>
      <c r="E395" s="43" t="s">
        <v>3393</v>
      </c>
      <c r="F395" s="189"/>
      <c r="G395" s="99"/>
    </row>
    <row r="396" spans="1:7" ht="15.75">
      <c r="A396" s="179"/>
      <c r="B396" s="179"/>
      <c r="C396" s="179"/>
      <c r="D396" s="40" t="s">
        <v>3391</v>
      </c>
      <c r="E396" s="43" t="s">
        <v>822</v>
      </c>
      <c r="F396" s="189"/>
      <c r="G396" s="99"/>
    </row>
    <row r="397" spans="1:7" ht="15.75">
      <c r="A397" s="179"/>
      <c r="B397" s="179"/>
      <c r="C397" s="179"/>
      <c r="D397" s="40" t="s">
        <v>3392</v>
      </c>
      <c r="E397" s="43" t="s">
        <v>3394</v>
      </c>
      <c r="F397" s="190"/>
      <c r="G397" s="99"/>
    </row>
    <row r="398" spans="1:7" ht="15.75">
      <c r="A398" s="179"/>
      <c r="B398" s="179"/>
      <c r="C398" s="179"/>
      <c r="D398" s="40" t="s">
        <v>3485</v>
      </c>
      <c r="E398" s="43" t="s">
        <v>3488</v>
      </c>
      <c r="F398" s="185">
        <v>45205</v>
      </c>
      <c r="G398" s="99"/>
    </row>
    <row r="399" spans="1:7" ht="15.75">
      <c r="A399" s="179"/>
      <c r="B399" s="179"/>
      <c r="C399" s="179"/>
      <c r="D399" s="40" t="s">
        <v>3486</v>
      </c>
      <c r="E399" s="43" t="s">
        <v>3489</v>
      </c>
      <c r="F399" s="189"/>
      <c r="G399" s="99"/>
    </row>
    <row r="400" spans="1:7" ht="15.75">
      <c r="A400" s="179"/>
      <c r="B400" s="179"/>
      <c r="C400" s="179"/>
      <c r="D400" s="40" t="s">
        <v>3487</v>
      </c>
      <c r="E400" s="43" t="s">
        <v>3490</v>
      </c>
      <c r="F400" s="190"/>
      <c r="G400" s="99"/>
    </row>
    <row r="401" spans="1:7" ht="15.75">
      <c r="A401" s="179"/>
      <c r="B401" s="179"/>
      <c r="C401" s="179"/>
      <c r="D401" s="40" t="s">
        <v>3505</v>
      </c>
      <c r="E401" s="43" t="s">
        <v>3506</v>
      </c>
      <c r="F401" s="185">
        <v>45208</v>
      </c>
      <c r="G401" s="99"/>
    </row>
    <row r="402" spans="1:7" ht="15.75">
      <c r="A402" s="179"/>
      <c r="B402" s="179"/>
      <c r="C402" s="179"/>
      <c r="D402" s="40" t="s">
        <v>3508</v>
      </c>
      <c r="E402" s="43" t="s">
        <v>3507</v>
      </c>
      <c r="F402" s="190"/>
      <c r="G402" s="99"/>
    </row>
    <row r="403" spans="1:7" ht="15.75">
      <c r="A403" s="179"/>
      <c r="B403" s="179"/>
      <c r="C403" s="179"/>
      <c r="D403" s="40" t="s">
        <v>3555</v>
      </c>
      <c r="E403" s="43" t="s">
        <v>3556</v>
      </c>
      <c r="F403" s="185">
        <v>45240</v>
      </c>
      <c r="G403" s="99"/>
    </row>
    <row r="404" spans="1:7" ht="15.75">
      <c r="A404" s="179"/>
      <c r="B404" s="179"/>
      <c r="C404" s="179"/>
      <c r="D404" s="40" t="s">
        <v>3557</v>
      </c>
      <c r="E404" s="43" t="s">
        <v>3558</v>
      </c>
      <c r="F404" s="189"/>
      <c r="G404" s="99"/>
    </row>
    <row r="405" spans="1:7" ht="15.75">
      <c r="A405" s="179"/>
      <c r="B405" s="179"/>
      <c r="C405" s="179"/>
      <c r="D405" s="40" t="s">
        <v>3559</v>
      </c>
      <c r="E405" s="43" t="s">
        <v>3560</v>
      </c>
      <c r="F405" s="189"/>
      <c r="G405" s="99"/>
    </row>
    <row r="406" spans="1:7" ht="15.75">
      <c r="A406" s="179"/>
      <c r="B406" s="179"/>
      <c r="C406" s="179"/>
      <c r="D406" s="40" t="s">
        <v>3561</v>
      </c>
      <c r="E406" s="43" t="s">
        <v>3562</v>
      </c>
      <c r="F406" s="189"/>
      <c r="G406" s="99"/>
    </row>
    <row r="407" spans="1:7" ht="15.75">
      <c r="A407" s="179"/>
      <c r="B407" s="179"/>
      <c r="C407" s="179"/>
      <c r="D407" s="40" t="s">
        <v>3563</v>
      </c>
      <c r="E407" s="43" t="s">
        <v>1399</v>
      </c>
      <c r="F407" s="189"/>
      <c r="G407" s="99"/>
    </row>
    <row r="408" spans="1:7" ht="15.75">
      <c r="A408" s="179"/>
      <c r="B408" s="179"/>
      <c r="C408" s="179"/>
      <c r="D408" s="40" t="s">
        <v>3564</v>
      </c>
      <c r="E408" s="43" t="s">
        <v>2165</v>
      </c>
      <c r="F408" s="189"/>
      <c r="G408" s="99"/>
    </row>
    <row r="409" spans="1:7" ht="15.75">
      <c r="A409" s="179"/>
      <c r="B409" s="179"/>
      <c r="C409" s="179"/>
      <c r="D409" s="40" t="s">
        <v>3565</v>
      </c>
      <c r="E409" s="43" t="s">
        <v>3566</v>
      </c>
      <c r="F409" s="190"/>
      <c r="G409" s="99"/>
    </row>
    <row r="410" spans="1:7" ht="15.75">
      <c r="A410" s="179"/>
      <c r="B410" s="179"/>
      <c r="C410" s="179"/>
      <c r="D410" s="40" t="s">
        <v>3603</v>
      </c>
      <c r="E410" s="43" t="s">
        <v>3604</v>
      </c>
      <c r="F410" s="39">
        <v>45257</v>
      </c>
      <c r="G410" s="99"/>
    </row>
    <row r="411" spans="1:7" ht="15.75">
      <c r="A411" s="179"/>
      <c r="B411" s="179"/>
      <c r="C411" s="179"/>
      <c r="D411" s="40" t="s">
        <v>3654</v>
      </c>
      <c r="E411" s="43" t="s">
        <v>180</v>
      </c>
      <c r="F411" s="185">
        <v>45281</v>
      </c>
      <c r="G411" s="99"/>
    </row>
    <row r="412" spans="1:7" ht="15.75">
      <c r="A412" s="180"/>
      <c r="B412" s="180"/>
      <c r="C412" s="180"/>
      <c r="D412" s="40" t="s">
        <v>3655</v>
      </c>
      <c r="E412" s="43" t="s">
        <v>30</v>
      </c>
      <c r="F412" s="190"/>
      <c r="G412" s="99"/>
    </row>
    <row r="413" spans="1:7" ht="15" customHeight="1">
      <c r="A413" s="178">
        <v>14</v>
      </c>
      <c r="B413" s="178" t="s">
        <v>197</v>
      </c>
      <c r="C413" s="178" t="s">
        <v>198</v>
      </c>
      <c r="D413" s="40" t="s">
        <v>199</v>
      </c>
      <c r="E413" s="43" t="s">
        <v>200</v>
      </c>
      <c r="F413" s="186">
        <v>43643</v>
      </c>
      <c r="G413" s="99"/>
    </row>
    <row r="414" spans="1:7" ht="15" customHeight="1">
      <c r="A414" s="179"/>
      <c r="B414" s="179"/>
      <c r="C414" s="179"/>
      <c r="D414" s="40" t="s">
        <v>201</v>
      </c>
      <c r="E414" s="43" t="s">
        <v>202</v>
      </c>
      <c r="F414" s="186"/>
      <c r="G414" s="99"/>
    </row>
    <row r="415" spans="1:7" ht="15" customHeight="1">
      <c r="A415" s="179"/>
      <c r="B415" s="179"/>
      <c r="C415" s="179"/>
      <c r="D415" s="40" t="s">
        <v>203</v>
      </c>
      <c r="E415" s="43" t="s">
        <v>204</v>
      </c>
      <c r="F415" s="186"/>
      <c r="G415" s="99"/>
    </row>
    <row r="416" spans="1:7" ht="15.75">
      <c r="A416" s="179"/>
      <c r="B416" s="179"/>
      <c r="C416" s="179"/>
      <c r="D416" s="40" t="s">
        <v>205</v>
      </c>
      <c r="E416" s="43" t="s">
        <v>206</v>
      </c>
      <c r="F416" s="37">
        <v>43661</v>
      </c>
      <c r="G416" s="99"/>
    </row>
    <row r="417" spans="1:7" ht="15" customHeight="1">
      <c r="A417" s="179"/>
      <c r="B417" s="179"/>
      <c r="C417" s="179"/>
      <c r="D417" s="40" t="s">
        <v>207</v>
      </c>
      <c r="E417" s="43" t="s">
        <v>208</v>
      </c>
      <c r="F417" s="186">
        <v>43810</v>
      </c>
      <c r="G417" s="99"/>
    </row>
    <row r="418" spans="1:7" ht="15" customHeight="1">
      <c r="A418" s="179"/>
      <c r="B418" s="179"/>
      <c r="C418" s="179"/>
      <c r="D418" s="40" t="s">
        <v>209</v>
      </c>
      <c r="E418" s="43" t="s">
        <v>210</v>
      </c>
      <c r="F418" s="186"/>
      <c r="G418" s="99"/>
    </row>
    <row r="419" spans="1:7" ht="15.75">
      <c r="A419" s="179"/>
      <c r="B419" s="179"/>
      <c r="C419" s="179"/>
      <c r="D419" s="40" t="s">
        <v>211</v>
      </c>
      <c r="E419" s="43" t="s">
        <v>212</v>
      </c>
      <c r="F419" s="186"/>
      <c r="G419" s="99"/>
    </row>
    <row r="420" spans="1:7" ht="15" customHeight="1">
      <c r="A420" s="179"/>
      <c r="B420" s="179"/>
      <c r="C420" s="179"/>
      <c r="D420" s="40" t="s">
        <v>213</v>
      </c>
      <c r="E420" s="43" t="s">
        <v>214</v>
      </c>
      <c r="F420" s="186"/>
      <c r="G420" s="99"/>
    </row>
    <row r="421" spans="1:7" ht="15.75">
      <c r="A421" s="179"/>
      <c r="B421" s="179"/>
      <c r="C421" s="179"/>
      <c r="D421" s="40" t="s">
        <v>215</v>
      </c>
      <c r="E421" s="43" t="s">
        <v>216</v>
      </c>
      <c r="F421" s="37">
        <v>43920</v>
      </c>
      <c r="G421" s="99"/>
    </row>
    <row r="422" spans="1:7" ht="15" customHeight="1">
      <c r="A422" s="179"/>
      <c r="B422" s="179"/>
      <c r="C422" s="179"/>
      <c r="D422" s="40" t="s">
        <v>1641</v>
      </c>
      <c r="E422" s="43" t="s">
        <v>1642</v>
      </c>
      <c r="F422" s="37">
        <v>44321</v>
      </c>
      <c r="G422" s="99"/>
    </row>
    <row r="423" spans="1:7" ht="31.5">
      <c r="A423" s="179"/>
      <c r="B423" s="179"/>
      <c r="C423" s="179"/>
      <c r="D423" s="40" t="s">
        <v>1957</v>
      </c>
      <c r="E423" s="43" t="s">
        <v>1973</v>
      </c>
      <c r="F423" s="37">
        <v>44508</v>
      </c>
      <c r="G423" s="99"/>
    </row>
    <row r="424" spans="1:7" ht="31.5">
      <c r="A424" s="179"/>
      <c r="B424" s="179"/>
      <c r="C424" s="179"/>
      <c r="D424" s="40" t="s">
        <v>1972</v>
      </c>
      <c r="E424" s="43" t="s">
        <v>1958</v>
      </c>
      <c r="F424" s="37">
        <v>44517</v>
      </c>
      <c r="G424" s="99"/>
    </row>
    <row r="425" spans="1:7" ht="15.75">
      <c r="A425" s="179"/>
      <c r="B425" s="179"/>
      <c r="C425" s="179"/>
      <c r="D425" s="40" t="s">
        <v>2166</v>
      </c>
      <c r="E425" s="43" t="s">
        <v>2167</v>
      </c>
      <c r="F425" s="185">
        <v>44621</v>
      </c>
      <c r="G425" s="99"/>
    </row>
    <row r="426" spans="1:7" ht="15.75">
      <c r="A426" s="179"/>
      <c r="B426" s="179"/>
      <c r="C426" s="179"/>
      <c r="D426" s="40" t="s">
        <v>2499</v>
      </c>
      <c r="E426" s="43" t="s">
        <v>2500</v>
      </c>
      <c r="F426" s="189"/>
      <c r="G426" s="99"/>
    </row>
    <row r="427" spans="1:7" ht="15.75">
      <c r="A427" s="179"/>
      <c r="B427" s="179"/>
      <c r="C427" s="179"/>
      <c r="D427" s="40" t="s">
        <v>2501</v>
      </c>
      <c r="E427" s="43" t="s">
        <v>2502</v>
      </c>
      <c r="F427" s="189"/>
      <c r="G427" s="99"/>
    </row>
    <row r="428" spans="1:7" ht="15.75">
      <c r="A428" s="179"/>
      <c r="B428" s="179"/>
      <c r="C428" s="179"/>
      <c r="D428" s="40" t="s">
        <v>2503</v>
      </c>
      <c r="E428" s="43" t="s">
        <v>2504</v>
      </c>
      <c r="F428" s="189"/>
      <c r="G428" s="99"/>
    </row>
    <row r="429" spans="1:7" ht="15.75">
      <c r="A429" s="179"/>
      <c r="B429" s="179"/>
      <c r="C429" s="179"/>
      <c r="D429" s="40" t="s">
        <v>2505</v>
      </c>
      <c r="E429" s="43" t="s">
        <v>2506</v>
      </c>
      <c r="F429" s="189"/>
      <c r="G429" s="99"/>
    </row>
    <row r="430" spans="1:7" ht="15.75">
      <c r="A430" s="179"/>
      <c r="B430" s="179"/>
      <c r="C430" s="179"/>
      <c r="D430" s="40" t="s">
        <v>2507</v>
      </c>
      <c r="E430" s="43" t="s">
        <v>2508</v>
      </c>
      <c r="F430" s="190"/>
      <c r="G430" s="99"/>
    </row>
    <row r="431" spans="1:7" ht="15.75">
      <c r="A431" s="179"/>
      <c r="B431" s="179"/>
      <c r="C431" s="179"/>
      <c r="D431" s="40" t="s">
        <v>2509</v>
      </c>
      <c r="E431" s="43" t="s">
        <v>2511</v>
      </c>
      <c r="F431" s="185">
        <v>44777</v>
      </c>
      <c r="G431" s="99"/>
    </row>
    <row r="432" spans="1:7" ht="15.75">
      <c r="A432" s="180"/>
      <c r="B432" s="180"/>
      <c r="C432" s="180"/>
      <c r="D432" s="40" t="s">
        <v>2510</v>
      </c>
      <c r="E432" s="43" t="s">
        <v>2512</v>
      </c>
      <c r="F432" s="190"/>
      <c r="G432" s="99"/>
    </row>
    <row r="433" spans="1:7" ht="19.5" customHeight="1">
      <c r="A433" s="178">
        <v>15</v>
      </c>
      <c r="B433" s="178" t="s">
        <v>217</v>
      </c>
      <c r="C433" s="178" t="s">
        <v>218</v>
      </c>
      <c r="D433" s="40" t="s">
        <v>219</v>
      </c>
      <c r="E433" s="43" t="s">
        <v>220</v>
      </c>
      <c r="F433" s="37">
        <v>43654</v>
      </c>
      <c r="G433" s="99"/>
    </row>
    <row r="434" spans="1:7" ht="15" customHeight="1">
      <c r="A434" s="179"/>
      <c r="B434" s="179"/>
      <c r="C434" s="179"/>
      <c r="D434" s="40" t="s">
        <v>221</v>
      </c>
      <c r="E434" s="43" t="s">
        <v>222</v>
      </c>
      <c r="F434" s="186">
        <v>43657</v>
      </c>
      <c r="G434" s="99"/>
    </row>
    <row r="435" spans="1:7" ht="15.75">
      <c r="A435" s="179"/>
      <c r="B435" s="179"/>
      <c r="C435" s="179"/>
      <c r="D435" s="40" t="s">
        <v>223</v>
      </c>
      <c r="E435" s="43" t="s">
        <v>224</v>
      </c>
      <c r="F435" s="186"/>
      <c r="G435" s="99"/>
    </row>
    <row r="436" spans="1:7" ht="15" customHeight="1">
      <c r="A436" s="179"/>
      <c r="B436" s="179"/>
      <c r="C436" s="179"/>
      <c r="D436" s="40" t="s">
        <v>225</v>
      </c>
      <c r="E436" s="43" t="s">
        <v>226</v>
      </c>
      <c r="F436" s="37">
        <v>43664</v>
      </c>
      <c r="G436" s="99"/>
    </row>
    <row r="437" spans="1:7" ht="15" customHeight="1">
      <c r="A437" s="179"/>
      <c r="B437" s="179"/>
      <c r="C437" s="179"/>
      <c r="D437" s="42" t="s">
        <v>227</v>
      </c>
      <c r="E437" s="43" t="s">
        <v>228</v>
      </c>
      <c r="F437" s="37">
        <v>43683</v>
      </c>
      <c r="G437" s="99"/>
    </row>
    <row r="438" spans="1:7" ht="15" customHeight="1">
      <c r="A438" s="179"/>
      <c r="B438" s="179"/>
      <c r="C438" s="179"/>
      <c r="D438" s="40" t="s">
        <v>229</v>
      </c>
      <c r="E438" s="43" t="s">
        <v>230</v>
      </c>
      <c r="F438" s="37">
        <v>43669</v>
      </c>
      <c r="G438" s="99"/>
    </row>
    <row r="439" spans="1:7" ht="15" customHeight="1">
      <c r="A439" s="179"/>
      <c r="B439" s="179"/>
      <c r="C439" s="179"/>
      <c r="D439" s="40" t="s">
        <v>231</v>
      </c>
      <c r="E439" s="43" t="s">
        <v>232</v>
      </c>
      <c r="F439" s="186">
        <v>43683</v>
      </c>
      <c r="G439" s="99"/>
    </row>
    <row r="440" spans="1:7" ht="15" customHeight="1">
      <c r="A440" s="179"/>
      <c r="B440" s="179"/>
      <c r="C440" s="179"/>
      <c r="D440" s="40" t="s">
        <v>233</v>
      </c>
      <c r="E440" s="43" t="s">
        <v>234</v>
      </c>
      <c r="F440" s="186"/>
      <c r="G440" s="99"/>
    </row>
    <row r="441" spans="1:7" ht="15" customHeight="1">
      <c r="A441" s="179"/>
      <c r="B441" s="179"/>
      <c r="C441" s="179"/>
      <c r="D441" s="40" t="s">
        <v>235</v>
      </c>
      <c r="E441" s="43" t="s">
        <v>236</v>
      </c>
      <c r="F441" s="186"/>
      <c r="G441" s="99"/>
    </row>
    <row r="442" spans="1:7" ht="15" customHeight="1">
      <c r="A442" s="179"/>
      <c r="B442" s="179"/>
      <c r="C442" s="179"/>
      <c r="D442" s="40" t="s">
        <v>237</v>
      </c>
      <c r="E442" s="43" t="s">
        <v>238</v>
      </c>
      <c r="F442" s="186"/>
      <c r="G442" s="99"/>
    </row>
    <row r="443" spans="1:7" ht="18" customHeight="1">
      <c r="A443" s="179"/>
      <c r="B443" s="179"/>
      <c r="C443" s="179"/>
      <c r="D443" s="40" t="s">
        <v>239</v>
      </c>
      <c r="E443" s="43" t="s">
        <v>240</v>
      </c>
      <c r="F443" s="186">
        <v>43698</v>
      </c>
      <c r="G443" s="99"/>
    </row>
    <row r="444" spans="1:7" ht="15" customHeight="1">
      <c r="A444" s="179"/>
      <c r="B444" s="179"/>
      <c r="C444" s="179"/>
      <c r="D444" s="40" t="s">
        <v>241</v>
      </c>
      <c r="E444" s="43" t="s">
        <v>242</v>
      </c>
      <c r="F444" s="186"/>
      <c r="G444" s="99"/>
    </row>
    <row r="445" spans="1:7" ht="15" customHeight="1">
      <c r="A445" s="179"/>
      <c r="B445" s="179"/>
      <c r="C445" s="179"/>
      <c r="D445" s="40" t="s">
        <v>243</v>
      </c>
      <c r="E445" s="43" t="s">
        <v>244</v>
      </c>
      <c r="F445" s="37">
        <v>43725</v>
      </c>
      <c r="G445" s="99"/>
    </row>
    <row r="446" spans="1:7" ht="15" customHeight="1">
      <c r="A446" s="179"/>
      <c r="B446" s="179"/>
      <c r="C446" s="179"/>
      <c r="D446" s="40" t="s">
        <v>245</v>
      </c>
      <c r="E446" s="43" t="s">
        <v>246</v>
      </c>
      <c r="F446" s="186">
        <v>43745</v>
      </c>
      <c r="G446" s="99"/>
    </row>
    <row r="447" spans="1:7" ht="15" customHeight="1">
      <c r="A447" s="179"/>
      <c r="B447" s="179"/>
      <c r="C447" s="179"/>
      <c r="D447" s="40" t="s">
        <v>247</v>
      </c>
      <c r="E447" s="43" t="s">
        <v>248</v>
      </c>
      <c r="F447" s="186"/>
      <c r="G447" s="99"/>
    </row>
    <row r="448" spans="1:7" ht="15" customHeight="1">
      <c r="A448" s="179"/>
      <c r="B448" s="179"/>
      <c r="C448" s="179"/>
      <c r="D448" s="40" t="s">
        <v>249</v>
      </c>
      <c r="E448" s="43" t="s">
        <v>250</v>
      </c>
      <c r="F448" s="37">
        <v>43746</v>
      </c>
      <c r="G448" s="99"/>
    </row>
    <row r="449" spans="1:7" ht="15" customHeight="1">
      <c r="A449" s="179"/>
      <c r="B449" s="179"/>
      <c r="C449" s="179"/>
      <c r="D449" s="40" t="s">
        <v>251</v>
      </c>
      <c r="E449" s="43" t="s">
        <v>252</v>
      </c>
      <c r="F449" s="186">
        <v>43798</v>
      </c>
      <c r="G449" s="99"/>
    </row>
    <row r="450" spans="1:7" ht="15" customHeight="1">
      <c r="A450" s="179"/>
      <c r="B450" s="179"/>
      <c r="C450" s="179"/>
      <c r="D450" s="40" t="s">
        <v>253</v>
      </c>
      <c r="E450" s="43" t="s">
        <v>254</v>
      </c>
      <c r="F450" s="186"/>
      <c r="G450" s="99"/>
    </row>
    <row r="451" spans="1:7" ht="15" customHeight="1">
      <c r="A451" s="179"/>
      <c r="B451" s="179"/>
      <c r="C451" s="179"/>
      <c r="D451" s="40" t="s">
        <v>255</v>
      </c>
      <c r="E451" s="43" t="s">
        <v>256</v>
      </c>
      <c r="F451" s="186"/>
      <c r="G451" s="99"/>
    </row>
    <row r="452" spans="1:7" ht="15" customHeight="1">
      <c r="A452" s="179"/>
      <c r="B452" s="179"/>
      <c r="C452" s="179"/>
      <c r="D452" s="40" t="s">
        <v>257</v>
      </c>
      <c r="E452" s="43" t="s">
        <v>258</v>
      </c>
      <c r="F452" s="186"/>
      <c r="G452" s="99"/>
    </row>
    <row r="453" spans="1:7" ht="15" customHeight="1">
      <c r="A453" s="179"/>
      <c r="B453" s="179"/>
      <c r="C453" s="179"/>
      <c r="D453" s="40" t="s">
        <v>259</v>
      </c>
      <c r="E453" s="43" t="s">
        <v>260</v>
      </c>
      <c r="F453" s="186"/>
      <c r="G453" s="99"/>
    </row>
    <row r="454" spans="1:7" ht="15" customHeight="1">
      <c r="A454" s="179"/>
      <c r="B454" s="179"/>
      <c r="C454" s="179"/>
      <c r="D454" s="40" t="s">
        <v>261</v>
      </c>
      <c r="E454" s="43" t="s">
        <v>262</v>
      </c>
      <c r="F454" s="186"/>
      <c r="G454" s="99"/>
    </row>
    <row r="455" spans="1:7" ht="15" customHeight="1">
      <c r="A455" s="179"/>
      <c r="B455" s="179"/>
      <c r="C455" s="179"/>
      <c r="D455" s="40" t="s">
        <v>263</v>
      </c>
      <c r="E455" s="43" t="s">
        <v>264</v>
      </c>
      <c r="F455" s="186">
        <v>43803</v>
      </c>
      <c r="G455" s="99"/>
    </row>
    <row r="456" spans="1:7" ht="18" customHeight="1">
      <c r="A456" s="179"/>
      <c r="B456" s="179"/>
      <c r="C456" s="179"/>
      <c r="D456" s="40" t="s">
        <v>265</v>
      </c>
      <c r="E456" s="43" t="s">
        <v>266</v>
      </c>
      <c r="F456" s="186"/>
      <c r="G456" s="99"/>
    </row>
    <row r="457" spans="1:7" ht="15" customHeight="1">
      <c r="A457" s="179"/>
      <c r="B457" s="179"/>
      <c r="C457" s="179"/>
      <c r="D457" s="40" t="s">
        <v>267</v>
      </c>
      <c r="E457" s="43" t="s">
        <v>268</v>
      </c>
      <c r="F457" s="37">
        <v>43805</v>
      </c>
      <c r="G457" s="99"/>
    </row>
    <row r="458" spans="1:7" ht="18" customHeight="1">
      <c r="A458" s="179"/>
      <c r="B458" s="179"/>
      <c r="C458" s="179"/>
      <c r="D458" s="40" t="s">
        <v>269</v>
      </c>
      <c r="E458" s="43" t="s">
        <v>270</v>
      </c>
      <c r="F458" s="186">
        <v>43810</v>
      </c>
      <c r="G458" s="99"/>
    </row>
    <row r="459" spans="1:7" ht="30" customHeight="1">
      <c r="A459" s="179"/>
      <c r="B459" s="179"/>
      <c r="C459" s="179"/>
      <c r="D459" s="40" t="s">
        <v>271</v>
      </c>
      <c r="E459" s="43" t="s">
        <v>272</v>
      </c>
      <c r="F459" s="186"/>
      <c r="G459" s="99"/>
    </row>
    <row r="460" spans="1:7" ht="31.5">
      <c r="A460" s="179"/>
      <c r="B460" s="179"/>
      <c r="C460" s="179"/>
      <c r="D460" s="40" t="s">
        <v>273</v>
      </c>
      <c r="E460" s="43" t="s">
        <v>274</v>
      </c>
      <c r="F460" s="186"/>
      <c r="G460" s="99"/>
    </row>
    <row r="461" spans="1:7" ht="15" customHeight="1">
      <c r="A461" s="179"/>
      <c r="B461" s="179"/>
      <c r="C461" s="179"/>
      <c r="D461" s="40" t="s">
        <v>275</v>
      </c>
      <c r="E461" s="43" t="s">
        <v>276</v>
      </c>
      <c r="F461" s="186"/>
      <c r="G461" s="99"/>
    </row>
    <row r="462" spans="1:7" ht="15" customHeight="1">
      <c r="A462" s="179"/>
      <c r="B462" s="179"/>
      <c r="C462" s="179"/>
      <c r="D462" s="40" t="s">
        <v>277</v>
      </c>
      <c r="E462" s="43" t="s">
        <v>278</v>
      </c>
      <c r="F462" s="37">
        <v>43846</v>
      </c>
      <c r="G462" s="99"/>
    </row>
    <row r="463" spans="1:7" ht="15.75">
      <c r="A463" s="179"/>
      <c r="B463" s="179"/>
      <c r="C463" s="179"/>
      <c r="D463" s="40" t="s">
        <v>279</v>
      </c>
      <c r="E463" s="43" t="s">
        <v>280</v>
      </c>
      <c r="F463" s="37">
        <v>43868</v>
      </c>
      <c r="G463" s="99"/>
    </row>
    <row r="464" spans="1:7" ht="15" customHeight="1">
      <c r="A464" s="179"/>
      <c r="B464" s="179"/>
      <c r="C464" s="179"/>
      <c r="D464" s="40" t="s">
        <v>281</v>
      </c>
      <c r="E464" s="43" t="s">
        <v>282</v>
      </c>
      <c r="F464" s="37">
        <v>43917</v>
      </c>
      <c r="G464" s="99"/>
    </row>
    <row r="465" spans="1:7" ht="15" customHeight="1">
      <c r="A465" s="179"/>
      <c r="B465" s="179"/>
      <c r="C465" s="179"/>
      <c r="D465" s="40" t="s">
        <v>780</v>
      </c>
      <c r="E465" s="43" t="s">
        <v>781</v>
      </c>
      <c r="F465" s="186">
        <v>43962</v>
      </c>
      <c r="G465" s="99"/>
    </row>
    <row r="466" spans="1:7" ht="15" customHeight="1">
      <c r="A466" s="179"/>
      <c r="B466" s="179"/>
      <c r="C466" s="179"/>
      <c r="D466" s="40" t="s">
        <v>782</v>
      </c>
      <c r="E466" s="43" t="s">
        <v>783</v>
      </c>
      <c r="F466" s="186"/>
      <c r="G466" s="99"/>
    </row>
    <row r="467" spans="1:7" ht="18" customHeight="1">
      <c r="A467" s="179"/>
      <c r="B467" s="179"/>
      <c r="C467" s="179"/>
      <c r="D467" s="40" t="s">
        <v>784</v>
      </c>
      <c r="E467" s="43" t="s">
        <v>785</v>
      </c>
      <c r="F467" s="186"/>
      <c r="G467" s="99"/>
    </row>
    <row r="468" spans="1:7" ht="15" customHeight="1">
      <c r="A468" s="179"/>
      <c r="B468" s="179"/>
      <c r="C468" s="179"/>
      <c r="D468" s="40" t="s">
        <v>786</v>
      </c>
      <c r="E468" s="43" t="s">
        <v>787</v>
      </c>
      <c r="F468" s="37">
        <v>43966</v>
      </c>
      <c r="G468" s="99"/>
    </row>
    <row r="469" spans="1:7" ht="15" customHeight="1">
      <c r="A469" s="179"/>
      <c r="B469" s="179"/>
      <c r="C469" s="179"/>
      <c r="D469" s="40" t="s">
        <v>968</v>
      </c>
      <c r="E469" s="43" t="s">
        <v>969</v>
      </c>
      <c r="F469" s="37">
        <v>44006</v>
      </c>
      <c r="G469" s="99"/>
    </row>
    <row r="470" spans="1:7" ht="15" customHeight="1">
      <c r="A470" s="179"/>
      <c r="B470" s="179"/>
      <c r="C470" s="179"/>
      <c r="D470" s="40" t="s">
        <v>1018</v>
      </c>
      <c r="E470" s="43" t="s">
        <v>1019</v>
      </c>
      <c r="F470" s="186">
        <v>44035</v>
      </c>
      <c r="G470" s="99"/>
    </row>
    <row r="471" spans="1:7" ht="15" customHeight="1">
      <c r="A471" s="179"/>
      <c r="B471" s="179"/>
      <c r="C471" s="179"/>
      <c r="D471" s="40" t="s">
        <v>1020</v>
      </c>
      <c r="E471" s="43" t="s">
        <v>1021</v>
      </c>
      <c r="F471" s="186"/>
      <c r="G471" s="99"/>
    </row>
    <row r="472" spans="1:7" ht="15" customHeight="1">
      <c r="A472" s="179"/>
      <c r="B472" s="179"/>
      <c r="C472" s="179"/>
      <c r="D472" s="40" t="s">
        <v>1060</v>
      </c>
      <c r="E472" s="43" t="s">
        <v>1061</v>
      </c>
      <c r="F472" s="186">
        <v>44075</v>
      </c>
      <c r="G472" s="99"/>
    </row>
    <row r="473" spans="1:7" ht="15" customHeight="1">
      <c r="A473" s="179"/>
      <c r="B473" s="179"/>
      <c r="C473" s="179"/>
      <c r="D473" s="40" t="s">
        <v>1062</v>
      </c>
      <c r="E473" s="43" t="s">
        <v>1063</v>
      </c>
      <c r="F473" s="186"/>
      <c r="G473" s="99"/>
    </row>
    <row r="474" spans="1:7" ht="15" customHeight="1">
      <c r="A474" s="179"/>
      <c r="B474" s="179"/>
      <c r="C474" s="179"/>
      <c r="D474" s="40" t="s">
        <v>1156</v>
      </c>
      <c r="E474" s="43" t="s">
        <v>1157</v>
      </c>
      <c r="F474" s="186">
        <v>44096</v>
      </c>
      <c r="G474" s="99"/>
    </row>
    <row r="475" spans="1:7" ht="15" customHeight="1">
      <c r="A475" s="179"/>
      <c r="B475" s="179"/>
      <c r="C475" s="179"/>
      <c r="D475" s="40" t="s">
        <v>1158</v>
      </c>
      <c r="E475" s="43" t="s">
        <v>1159</v>
      </c>
      <c r="F475" s="186"/>
      <c r="G475" s="99"/>
    </row>
    <row r="476" spans="1:7" ht="15" customHeight="1">
      <c r="A476" s="179"/>
      <c r="B476" s="179"/>
      <c r="C476" s="179"/>
      <c r="D476" s="40" t="s">
        <v>1160</v>
      </c>
      <c r="E476" s="43" t="s">
        <v>1161</v>
      </c>
      <c r="F476" s="186"/>
      <c r="G476" s="99"/>
    </row>
    <row r="477" spans="1:7" ht="15" customHeight="1">
      <c r="A477" s="179"/>
      <c r="B477" s="179"/>
      <c r="C477" s="179"/>
      <c r="D477" s="40" t="s">
        <v>1162</v>
      </c>
      <c r="E477" s="43" t="s">
        <v>1163</v>
      </c>
      <c r="F477" s="186"/>
      <c r="G477" s="99"/>
    </row>
    <row r="478" spans="1:7" ht="30" customHeight="1">
      <c r="A478" s="179"/>
      <c r="B478" s="179"/>
      <c r="C478" s="179"/>
      <c r="D478" s="40" t="s">
        <v>1164</v>
      </c>
      <c r="E478" s="43" t="s">
        <v>1165</v>
      </c>
      <c r="F478" s="186"/>
      <c r="G478" s="99"/>
    </row>
    <row r="479" spans="1:7" ht="15" customHeight="1">
      <c r="A479" s="179"/>
      <c r="B479" s="179"/>
      <c r="C479" s="179"/>
      <c r="D479" s="40" t="s">
        <v>1166</v>
      </c>
      <c r="E479" s="43" t="s">
        <v>1167</v>
      </c>
      <c r="F479" s="186"/>
      <c r="G479" s="99"/>
    </row>
    <row r="480" spans="1:7" ht="15.75">
      <c r="A480" s="179"/>
      <c r="B480" s="179"/>
      <c r="C480" s="179"/>
      <c r="D480" s="40" t="s">
        <v>1168</v>
      </c>
      <c r="E480" s="43" t="s">
        <v>1169</v>
      </c>
      <c r="F480" s="186"/>
      <c r="G480" s="99"/>
    </row>
    <row r="481" spans="1:7" ht="31.5">
      <c r="A481" s="179"/>
      <c r="B481" s="179"/>
      <c r="C481" s="179"/>
      <c r="D481" s="40" t="s">
        <v>1170</v>
      </c>
      <c r="E481" s="43" t="s">
        <v>1171</v>
      </c>
      <c r="F481" s="186"/>
      <c r="G481" s="99"/>
    </row>
    <row r="482" spans="1:7" ht="15" customHeight="1">
      <c r="A482" s="179"/>
      <c r="B482" s="179"/>
      <c r="C482" s="179"/>
      <c r="D482" s="40" t="s">
        <v>1172</v>
      </c>
      <c r="E482" s="43" t="s">
        <v>1173</v>
      </c>
      <c r="F482" s="186"/>
      <c r="G482" s="99"/>
    </row>
    <row r="483" spans="1:7" ht="15" customHeight="1">
      <c r="A483" s="179"/>
      <c r="B483" s="179"/>
      <c r="C483" s="179"/>
      <c r="D483" s="40" t="s">
        <v>1174</v>
      </c>
      <c r="E483" s="43" t="s">
        <v>1175</v>
      </c>
      <c r="F483" s="186"/>
      <c r="G483" s="99"/>
    </row>
    <row r="484" spans="1:7" ht="15" customHeight="1">
      <c r="A484" s="179"/>
      <c r="B484" s="179"/>
      <c r="C484" s="179"/>
      <c r="D484" s="40" t="s">
        <v>1176</v>
      </c>
      <c r="E484" s="43" t="s">
        <v>1177</v>
      </c>
      <c r="F484" s="186"/>
      <c r="G484" s="99"/>
    </row>
    <row r="485" spans="1:7" ht="15" customHeight="1">
      <c r="A485" s="179"/>
      <c r="B485" s="179"/>
      <c r="C485" s="179"/>
      <c r="D485" s="40" t="s">
        <v>1226</v>
      </c>
      <c r="E485" s="43" t="s">
        <v>1227</v>
      </c>
      <c r="F485" s="186">
        <v>44117</v>
      </c>
      <c r="G485" s="99"/>
    </row>
    <row r="486" spans="1:7" ht="15" customHeight="1">
      <c r="A486" s="179"/>
      <c r="B486" s="179"/>
      <c r="C486" s="179"/>
      <c r="D486" s="40" t="s">
        <v>1228</v>
      </c>
      <c r="E486" s="43" t="s">
        <v>1229</v>
      </c>
      <c r="F486" s="186"/>
      <c r="G486" s="99"/>
    </row>
    <row r="487" spans="1:7" ht="15" customHeight="1">
      <c r="A487" s="179"/>
      <c r="B487" s="179"/>
      <c r="C487" s="179"/>
      <c r="D487" s="40" t="s">
        <v>1301</v>
      </c>
      <c r="E487" s="43" t="s">
        <v>1302</v>
      </c>
      <c r="F487" s="37">
        <v>44146</v>
      </c>
      <c r="G487" s="99"/>
    </row>
    <row r="488" spans="1:7" ht="15" customHeight="1">
      <c r="A488" s="179"/>
      <c r="B488" s="179"/>
      <c r="C488" s="179"/>
      <c r="D488" s="40" t="s">
        <v>1303</v>
      </c>
      <c r="E488" s="43" t="s">
        <v>1304</v>
      </c>
      <c r="F488" s="186">
        <v>44151</v>
      </c>
      <c r="G488" s="99"/>
    </row>
    <row r="489" spans="1:7" ht="15" customHeight="1">
      <c r="A489" s="179"/>
      <c r="B489" s="179"/>
      <c r="C489" s="179"/>
      <c r="D489" s="40" t="s">
        <v>1305</v>
      </c>
      <c r="E489" s="43" t="s">
        <v>1306</v>
      </c>
      <c r="F489" s="186"/>
      <c r="G489" s="99"/>
    </row>
    <row r="490" spans="1:7" ht="15" customHeight="1">
      <c r="A490" s="179"/>
      <c r="B490" s="179"/>
      <c r="C490" s="179"/>
      <c r="D490" s="40" t="s">
        <v>1438</v>
      </c>
      <c r="E490" s="43" t="s">
        <v>238</v>
      </c>
      <c r="F490" s="185">
        <v>44196</v>
      </c>
      <c r="G490" s="99"/>
    </row>
    <row r="491" spans="1:7" ht="15" customHeight="1">
      <c r="A491" s="179"/>
      <c r="B491" s="179"/>
      <c r="C491" s="179"/>
      <c r="D491" s="40" t="s">
        <v>1439</v>
      </c>
      <c r="E491" s="43" t="s">
        <v>224</v>
      </c>
      <c r="F491" s="190"/>
      <c r="G491" s="99"/>
    </row>
    <row r="492" spans="1:7" ht="15" customHeight="1">
      <c r="A492" s="179"/>
      <c r="B492" s="179"/>
      <c r="C492" s="179"/>
      <c r="D492" s="40" t="s">
        <v>1456</v>
      </c>
      <c r="E492" s="43" t="s">
        <v>1457</v>
      </c>
      <c r="F492" s="39">
        <v>44225</v>
      </c>
      <c r="G492" s="99"/>
    </row>
    <row r="493" spans="1:7" ht="15" customHeight="1">
      <c r="A493" s="179"/>
      <c r="B493" s="179"/>
      <c r="C493" s="179"/>
      <c r="D493" s="40" t="s">
        <v>1676</v>
      </c>
      <c r="E493" s="43" t="s">
        <v>1677</v>
      </c>
      <c r="F493" s="39">
        <v>44356</v>
      </c>
      <c r="G493" s="99"/>
    </row>
    <row r="494" spans="1:7" ht="15" customHeight="1">
      <c r="A494" s="179"/>
      <c r="B494" s="179"/>
      <c r="C494" s="179"/>
      <c r="D494" s="40" t="s">
        <v>1871</v>
      </c>
      <c r="E494" s="43" t="s">
        <v>1872</v>
      </c>
      <c r="F494" s="185">
        <v>44450</v>
      </c>
      <c r="G494" s="99"/>
    </row>
    <row r="495" spans="1:7" ht="15" customHeight="1">
      <c r="A495" s="179"/>
      <c r="B495" s="179"/>
      <c r="C495" s="179"/>
      <c r="D495" s="40" t="s">
        <v>1873</v>
      </c>
      <c r="E495" s="43" t="s">
        <v>1874</v>
      </c>
      <c r="F495" s="189"/>
      <c r="G495" s="99"/>
    </row>
    <row r="496" spans="1:7" ht="15" customHeight="1">
      <c r="A496" s="179"/>
      <c r="B496" s="179"/>
      <c r="C496" s="179"/>
      <c r="D496" s="40" t="s">
        <v>1875</v>
      </c>
      <c r="E496" s="43" t="s">
        <v>1876</v>
      </c>
      <c r="F496" s="190"/>
      <c r="G496" s="99"/>
    </row>
    <row r="497" spans="1:7" ht="15" customHeight="1">
      <c r="A497" s="179"/>
      <c r="B497" s="179"/>
      <c r="C497" s="179"/>
      <c r="D497" s="40" t="s">
        <v>1944</v>
      </c>
      <c r="E497" s="43" t="s">
        <v>1945</v>
      </c>
      <c r="F497" s="39">
        <v>44489</v>
      </c>
      <c r="G497" s="99"/>
    </row>
    <row r="498" spans="1:7" ht="31.5">
      <c r="A498" s="179"/>
      <c r="B498" s="179"/>
      <c r="C498" s="179"/>
      <c r="D498" s="40" t="s">
        <v>1959</v>
      </c>
      <c r="E498" s="43" t="s">
        <v>274</v>
      </c>
      <c r="F498" s="39">
        <v>44510</v>
      </c>
      <c r="G498" s="99"/>
    </row>
    <row r="499" spans="1:7" ht="15.75">
      <c r="A499" s="179"/>
      <c r="B499" s="179"/>
      <c r="C499" s="179"/>
      <c r="D499" s="40" t="s">
        <v>1976</v>
      </c>
      <c r="E499" s="43" t="s">
        <v>1977</v>
      </c>
      <c r="F499" s="39">
        <v>44522</v>
      </c>
      <c r="G499" s="99"/>
    </row>
    <row r="500" spans="1:7" ht="15.75">
      <c r="A500" s="179"/>
      <c r="B500" s="179"/>
      <c r="C500" s="179"/>
      <c r="D500" s="40" t="s">
        <v>2113</v>
      </c>
      <c r="E500" s="43" t="s">
        <v>2118</v>
      </c>
      <c r="F500" s="185">
        <v>44567</v>
      </c>
      <c r="G500" s="99"/>
    </row>
    <row r="501" spans="1:7" ht="15.75">
      <c r="A501" s="179"/>
      <c r="B501" s="179"/>
      <c r="C501" s="179"/>
      <c r="D501" s="40" t="s">
        <v>2114</v>
      </c>
      <c r="E501" s="43" t="s">
        <v>268</v>
      </c>
      <c r="F501" s="189"/>
      <c r="G501" s="99"/>
    </row>
    <row r="502" spans="1:7" ht="31.5">
      <c r="A502" s="179"/>
      <c r="B502" s="179"/>
      <c r="C502" s="179"/>
      <c r="D502" s="40" t="s">
        <v>2115</v>
      </c>
      <c r="E502" s="43" t="s">
        <v>252</v>
      </c>
      <c r="F502" s="189"/>
      <c r="G502" s="99"/>
    </row>
    <row r="503" spans="1:7" ht="15.75">
      <c r="A503" s="179"/>
      <c r="B503" s="179"/>
      <c r="C503" s="179"/>
      <c r="D503" s="40" t="s">
        <v>2116</v>
      </c>
      <c r="E503" s="43" t="s">
        <v>2119</v>
      </c>
      <c r="F503" s="189"/>
      <c r="G503" s="99"/>
    </row>
    <row r="504" spans="1:7" ht="15.75">
      <c r="A504" s="179"/>
      <c r="B504" s="179"/>
      <c r="C504" s="179"/>
      <c r="D504" s="40" t="s">
        <v>2117</v>
      </c>
      <c r="E504" s="43" t="s">
        <v>2120</v>
      </c>
      <c r="F504" s="190"/>
      <c r="G504" s="99"/>
    </row>
    <row r="505" spans="1:7" ht="15.75">
      <c r="A505" s="179"/>
      <c r="B505" s="179"/>
      <c r="C505" s="179"/>
      <c r="D505" s="40" t="s">
        <v>2148</v>
      </c>
      <c r="E505" s="43" t="s">
        <v>226</v>
      </c>
      <c r="F505" s="185"/>
      <c r="G505" s="99"/>
    </row>
    <row r="506" spans="1:7" ht="15.75">
      <c r="A506" s="179"/>
      <c r="B506" s="179"/>
      <c r="C506" s="179"/>
      <c r="D506" s="40" t="s">
        <v>2149</v>
      </c>
      <c r="E506" s="43" t="s">
        <v>2156</v>
      </c>
      <c r="F506" s="189"/>
      <c r="G506" s="99"/>
    </row>
    <row r="507" spans="1:7" ht="15.75">
      <c r="A507" s="179"/>
      <c r="B507" s="179"/>
      <c r="C507" s="179"/>
      <c r="D507" s="40" t="s">
        <v>2150</v>
      </c>
      <c r="E507" s="43" t="s">
        <v>280</v>
      </c>
      <c r="F507" s="189"/>
      <c r="G507" s="99"/>
    </row>
    <row r="508" spans="1:7" ht="15.75">
      <c r="A508" s="179"/>
      <c r="B508" s="179"/>
      <c r="C508" s="179"/>
      <c r="D508" s="40" t="s">
        <v>2151</v>
      </c>
      <c r="E508" s="43" t="s">
        <v>278</v>
      </c>
      <c r="F508" s="189"/>
      <c r="G508" s="99"/>
    </row>
    <row r="509" spans="1:7" ht="15.75">
      <c r="A509" s="179"/>
      <c r="B509" s="179"/>
      <c r="C509" s="179"/>
      <c r="D509" s="40" t="s">
        <v>2152</v>
      </c>
      <c r="E509" s="43" t="s">
        <v>254</v>
      </c>
      <c r="F509" s="189"/>
      <c r="G509" s="99"/>
    </row>
    <row r="510" spans="1:7" ht="15.75">
      <c r="A510" s="179"/>
      <c r="B510" s="179"/>
      <c r="C510" s="179"/>
      <c r="D510" s="40" t="s">
        <v>2153</v>
      </c>
      <c r="E510" s="43" t="s">
        <v>270</v>
      </c>
      <c r="F510" s="189"/>
      <c r="G510" s="99"/>
    </row>
    <row r="511" spans="1:7" ht="15.75">
      <c r="A511" s="179"/>
      <c r="B511" s="179"/>
      <c r="C511" s="179"/>
      <c r="D511" s="40" t="s">
        <v>2154</v>
      </c>
      <c r="E511" s="43" t="s">
        <v>2157</v>
      </c>
      <c r="F511" s="189"/>
      <c r="G511" s="99"/>
    </row>
    <row r="512" spans="1:7" ht="15.75">
      <c r="A512" s="179"/>
      <c r="B512" s="179"/>
      <c r="C512" s="179"/>
      <c r="D512" s="40" t="s">
        <v>2155</v>
      </c>
      <c r="E512" s="43" t="s">
        <v>264</v>
      </c>
      <c r="F512" s="190"/>
      <c r="G512" s="99"/>
    </row>
    <row r="513" spans="1:7" ht="15.75">
      <c r="A513" s="179"/>
      <c r="B513" s="179"/>
      <c r="C513" s="179"/>
      <c r="D513" s="40" t="s">
        <v>2234</v>
      </c>
      <c r="E513" s="43" t="s">
        <v>2241</v>
      </c>
      <c r="F513" s="185">
        <v>44687</v>
      </c>
      <c r="G513" s="99"/>
    </row>
    <row r="514" spans="1:7" ht="15.75">
      <c r="A514" s="179"/>
      <c r="B514" s="179"/>
      <c r="C514" s="179"/>
      <c r="D514" s="40" t="s">
        <v>2235</v>
      </c>
      <c r="E514" s="43" t="s">
        <v>2242</v>
      </c>
      <c r="F514" s="189"/>
      <c r="G514" s="99"/>
    </row>
    <row r="515" spans="1:7" ht="15.75">
      <c r="A515" s="179"/>
      <c r="B515" s="179"/>
      <c r="C515" s="179"/>
      <c r="D515" s="40" t="s">
        <v>2236</v>
      </c>
      <c r="E515" s="43" t="s">
        <v>2243</v>
      </c>
      <c r="F515" s="189"/>
      <c r="G515" s="99"/>
    </row>
    <row r="516" spans="1:7" ht="15.75">
      <c r="A516" s="179"/>
      <c r="B516" s="179"/>
      <c r="C516" s="179"/>
      <c r="D516" s="40" t="s">
        <v>2237</v>
      </c>
      <c r="E516" s="43" t="s">
        <v>2244</v>
      </c>
      <c r="F516" s="189"/>
      <c r="G516" s="99"/>
    </row>
    <row r="517" spans="1:7" ht="15.75">
      <c r="A517" s="179"/>
      <c r="B517" s="179"/>
      <c r="C517" s="179"/>
      <c r="D517" s="40" t="s">
        <v>2238</v>
      </c>
      <c r="E517" s="43" t="s">
        <v>2245</v>
      </c>
      <c r="F517" s="189"/>
      <c r="G517" s="99"/>
    </row>
    <row r="518" spans="1:7" ht="15.75">
      <c r="A518" s="179"/>
      <c r="B518" s="179"/>
      <c r="C518" s="179"/>
      <c r="D518" s="40" t="s">
        <v>2239</v>
      </c>
      <c r="E518" s="43" t="s">
        <v>2246</v>
      </c>
      <c r="F518" s="189"/>
      <c r="G518" s="99"/>
    </row>
    <row r="519" spans="1:7" ht="15.75">
      <c r="A519" s="179"/>
      <c r="B519" s="179"/>
      <c r="C519" s="179"/>
      <c r="D519" s="40" t="s">
        <v>2240</v>
      </c>
      <c r="E519" s="43" t="s">
        <v>2247</v>
      </c>
      <c r="F519" s="190"/>
      <c r="G519" s="99"/>
    </row>
    <row r="520" spans="1:7" ht="15.75">
      <c r="A520" s="179"/>
      <c r="B520" s="179"/>
      <c r="C520" s="179"/>
      <c r="D520" s="40" t="s">
        <v>2248</v>
      </c>
      <c r="E520" s="43" t="s">
        <v>2249</v>
      </c>
      <c r="F520" s="39">
        <v>44691</v>
      </c>
      <c r="G520" s="99"/>
    </row>
    <row r="521" spans="1:7" ht="15.75">
      <c r="A521" s="179"/>
      <c r="B521" s="179"/>
      <c r="C521" s="179"/>
      <c r="D521" s="40" t="s">
        <v>2483</v>
      </c>
      <c r="E521" s="43" t="s">
        <v>2484</v>
      </c>
      <c r="F521" s="39">
        <v>44768</v>
      </c>
      <c r="G521" s="99"/>
    </row>
    <row r="522" spans="1:7" ht="15.75">
      <c r="A522" s="179"/>
      <c r="B522" s="179"/>
      <c r="C522" s="179"/>
      <c r="D522" s="40" t="s">
        <v>2576</v>
      </c>
      <c r="E522" s="43" t="s">
        <v>224</v>
      </c>
      <c r="F522" s="39">
        <v>44799</v>
      </c>
      <c r="G522" s="99"/>
    </row>
    <row r="523" spans="1:7" ht="31.5">
      <c r="A523" s="179"/>
      <c r="B523" s="179"/>
      <c r="C523" s="179"/>
      <c r="D523" s="40" t="s">
        <v>2690</v>
      </c>
      <c r="E523" s="43" t="s">
        <v>2693</v>
      </c>
      <c r="F523" s="185">
        <v>44826</v>
      </c>
      <c r="G523" s="99"/>
    </row>
    <row r="524" spans="1:7" ht="31.5">
      <c r="A524" s="179"/>
      <c r="B524" s="179"/>
      <c r="C524" s="179"/>
      <c r="D524" s="40" t="s">
        <v>2691</v>
      </c>
      <c r="E524" s="43" t="s">
        <v>2694</v>
      </c>
      <c r="F524" s="189"/>
      <c r="G524" s="99"/>
    </row>
    <row r="525" spans="1:7" ht="31.5">
      <c r="A525" s="179"/>
      <c r="B525" s="179"/>
      <c r="C525" s="179"/>
      <c r="D525" s="40" t="s">
        <v>2692</v>
      </c>
      <c r="E525" s="43" t="s">
        <v>2695</v>
      </c>
      <c r="F525" s="190"/>
      <c r="G525" s="99"/>
    </row>
    <row r="526" spans="1:7" ht="15.75">
      <c r="A526" s="179"/>
      <c r="B526" s="179"/>
      <c r="C526" s="179"/>
      <c r="D526" s="40" t="s">
        <v>2885</v>
      </c>
      <c r="E526" s="43" t="s">
        <v>228</v>
      </c>
      <c r="F526" s="39">
        <v>44918</v>
      </c>
      <c r="G526" s="99"/>
    </row>
    <row r="527" spans="1:7" ht="31.5" customHeight="1">
      <c r="A527" s="179"/>
      <c r="B527" s="179"/>
      <c r="C527" s="179"/>
      <c r="D527" s="40" t="s">
        <v>2934</v>
      </c>
      <c r="E527" s="45" t="s">
        <v>2935</v>
      </c>
      <c r="F527" s="39">
        <v>44930</v>
      </c>
      <c r="G527" s="99"/>
    </row>
    <row r="528" spans="1:7" ht="31.5">
      <c r="A528" s="179"/>
      <c r="B528" s="179"/>
      <c r="C528" s="179"/>
      <c r="D528" s="40" t="s">
        <v>2957</v>
      </c>
      <c r="E528" s="45" t="s">
        <v>2960</v>
      </c>
      <c r="F528" s="185">
        <v>44971</v>
      </c>
      <c r="G528" s="99"/>
    </row>
    <row r="529" spans="1:7" ht="15.75">
      <c r="A529" s="179"/>
      <c r="B529" s="179"/>
      <c r="C529" s="179"/>
      <c r="D529" s="40" t="s">
        <v>2958</v>
      </c>
      <c r="E529" s="45" t="s">
        <v>268</v>
      </c>
      <c r="F529" s="189"/>
      <c r="G529" s="99"/>
    </row>
    <row r="530" spans="1:7" ht="31.5" customHeight="1">
      <c r="A530" s="179"/>
      <c r="B530" s="179"/>
      <c r="C530" s="179"/>
      <c r="D530" s="40" t="s">
        <v>2959</v>
      </c>
      <c r="E530" s="45" t="s">
        <v>2961</v>
      </c>
      <c r="F530" s="190"/>
      <c r="G530" s="99"/>
    </row>
    <row r="531" spans="1:7" ht="31.5" customHeight="1">
      <c r="A531" s="179"/>
      <c r="B531" s="179"/>
      <c r="C531" s="179"/>
      <c r="D531" s="40" t="s">
        <v>2963</v>
      </c>
      <c r="E531" s="45" t="s">
        <v>2964</v>
      </c>
      <c r="F531" s="185">
        <v>44974</v>
      </c>
      <c r="G531" s="99"/>
    </row>
    <row r="532" spans="1:7" ht="31.5" customHeight="1">
      <c r="A532" s="179"/>
      <c r="B532" s="179"/>
      <c r="C532" s="179"/>
      <c r="D532" s="40" t="s">
        <v>2965</v>
      </c>
      <c r="E532" s="45" t="s">
        <v>2967</v>
      </c>
      <c r="F532" s="189"/>
      <c r="G532" s="99"/>
    </row>
    <row r="533" spans="1:7" ht="31.5" customHeight="1">
      <c r="A533" s="179"/>
      <c r="B533" s="179"/>
      <c r="C533" s="179"/>
      <c r="D533" s="40" t="s">
        <v>2966</v>
      </c>
      <c r="E533" s="45" t="s">
        <v>2968</v>
      </c>
      <c r="F533" s="190"/>
      <c r="G533" s="99"/>
    </row>
    <row r="534" spans="1:7" ht="31.5" customHeight="1">
      <c r="A534" s="179"/>
      <c r="B534" s="179"/>
      <c r="C534" s="179"/>
      <c r="D534" s="40" t="s">
        <v>3016</v>
      </c>
      <c r="E534" s="43" t="s">
        <v>3018</v>
      </c>
      <c r="F534" s="185">
        <v>45000</v>
      </c>
      <c r="G534" s="99"/>
    </row>
    <row r="535" spans="1:7" ht="31.5" customHeight="1">
      <c r="A535" s="179"/>
      <c r="B535" s="179"/>
      <c r="C535" s="179"/>
      <c r="D535" s="40" t="s">
        <v>3017</v>
      </c>
      <c r="E535" s="43" t="s">
        <v>3019</v>
      </c>
      <c r="F535" s="190"/>
      <c r="G535" s="99"/>
    </row>
    <row r="536" spans="1:7" ht="15.75">
      <c r="A536" s="179"/>
      <c r="B536" s="179"/>
      <c r="C536" s="179"/>
      <c r="D536" s="40" t="s">
        <v>3184</v>
      </c>
      <c r="E536" s="43" t="s">
        <v>3185</v>
      </c>
      <c r="F536" s="185">
        <v>45058</v>
      </c>
      <c r="G536" s="99"/>
    </row>
    <row r="537" spans="1:7" ht="15.75">
      <c r="A537" s="179"/>
      <c r="B537" s="179"/>
      <c r="C537" s="179"/>
      <c r="D537" s="40" t="s">
        <v>3186</v>
      </c>
      <c r="E537" s="43" t="s">
        <v>3187</v>
      </c>
      <c r="F537" s="189"/>
      <c r="G537" s="99"/>
    </row>
    <row r="538" spans="1:7" ht="15.75">
      <c r="A538" s="179"/>
      <c r="B538" s="179"/>
      <c r="C538" s="179"/>
      <c r="D538" s="40" t="s">
        <v>3188</v>
      </c>
      <c r="E538" s="43" t="s">
        <v>3189</v>
      </c>
      <c r="F538" s="189"/>
      <c r="G538" s="99"/>
    </row>
    <row r="539" spans="1:7" ht="15.75">
      <c r="A539" s="179"/>
      <c r="B539" s="179"/>
      <c r="C539" s="179"/>
      <c r="D539" s="40" t="s">
        <v>3190</v>
      </c>
      <c r="E539" s="43" t="s">
        <v>3191</v>
      </c>
      <c r="F539" s="189"/>
      <c r="G539" s="99"/>
    </row>
    <row r="540" spans="1:7" ht="15.75">
      <c r="A540" s="179"/>
      <c r="B540" s="179"/>
      <c r="C540" s="179"/>
      <c r="D540" s="40" t="s">
        <v>3192</v>
      </c>
      <c r="E540" s="43" t="s">
        <v>3193</v>
      </c>
      <c r="F540" s="190"/>
      <c r="G540" s="99"/>
    </row>
    <row r="541" spans="1:7" ht="31.5">
      <c r="A541" s="179"/>
      <c r="B541" s="179"/>
      <c r="C541" s="179"/>
      <c r="D541" s="40" t="s">
        <v>3295</v>
      </c>
      <c r="E541" s="43" t="s">
        <v>3296</v>
      </c>
      <c r="F541" s="185">
        <v>45127</v>
      </c>
      <c r="G541" s="99"/>
    </row>
    <row r="542" spans="1:7" ht="15.75">
      <c r="A542" s="179"/>
      <c r="B542" s="179"/>
      <c r="C542" s="179"/>
      <c r="D542" s="40" t="s">
        <v>3321</v>
      </c>
      <c r="E542" s="43" t="s">
        <v>2935</v>
      </c>
      <c r="F542" s="190"/>
      <c r="G542" s="99"/>
    </row>
    <row r="543" spans="1:7" ht="31.5">
      <c r="A543" s="179"/>
      <c r="B543" s="179"/>
      <c r="C543" s="179"/>
      <c r="D543" s="40" t="s">
        <v>3422</v>
      </c>
      <c r="E543" s="43" t="s">
        <v>3019</v>
      </c>
      <c r="F543" s="185">
        <v>45174</v>
      </c>
      <c r="G543" s="99"/>
    </row>
    <row r="544" spans="1:7" ht="46.5" customHeight="1">
      <c r="A544" s="179"/>
      <c r="B544" s="179"/>
      <c r="C544" s="179"/>
      <c r="D544" s="40" t="s">
        <v>3423</v>
      </c>
      <c r="E544" s="43" t="s">
        <v>2964</v>
      </c>
      <c r="F544" s="190"/>
      <c r="G544" s="99"/>
    </row>
    <row r="545" spans="1:7" ht="15.75">
      <c r="A545" s="179"/>
      <c r="B545" s="179"/>
      <c r="C545" s="179"/>
      <c r="D545" s="40" t="s">
        <v>3424</v>
      </c>
      <c r="E545" s="43" t="s">
        <v>3426</v>
      </c>
      <c r="F545" s="39">
        <v>45184</v>
      </c>
      <c r="G545" s="99"/>
    </row>
    <row r="546" spans="1:7" ht="15.75">
      <c r="A546" s="179"/>
      <c r="B546" s="179"/>
      <c r="C546" s="179"/>
      <c r="D546" s="40" t="s">
        <v>3449</v>
      </c>
      <c r="E546" s="43" t="s">
        <v>3452</v>
      </c>
      <c r="F546" s="185">
        <v>45201</v>
      </c>
      <c r="G546" s="99"/>
    </row>
    <row r="547" spans="1:7" ht="15.75">
      <c r="A547" s="179"/>
      <c r="B547" s="179"/>
      <c r="C547" s="179"/>
      <c r="D547" s="40" t="s">
        <v>3450</v>
      </c>
      <c r="E547" s="43" t="s">
        <v>3453</v>
      </c>
      <c r="F547" s="189"/>
      <c r="G547" s="99"/>
    </row>
    <row r="548" spans="1:7" ht="15.75">
      <c r="A548" s="180"/>
      <c r="B548" s="180"/>
      <c r="C548" s="180"/>
      <c r="D548" s="40" t="s">
        <v>3451</v>
      </c>
      <c r="E548" s="43" t="s">
        <v>3454</v>
      </c>
      <c r="F548" s="190"/>
      <c r="G548" s="99"/>
    </row>
    <row r="549" spans="1:7" ht="15" customHeight="1">
      <c r="A549" s="178">
        <v>16</v>
      </c>
      <c r="B549" s="178" t="s">
        <v>283</v>
      </c>
      <c r="C549" s="178" t="s">
        <v>284</v>
      </c>
      <c r="D549" s="40" t="s">
        <v>285</v>
      </c>
      <c r="E549" s="43" t="s">
        <v>286</v>
      </c>
      <c r="F549" s="186">
        <v>43661</v>
      </c>
      <c r="G549" s="99"/>
    </row>
    <row r="550" spans="1:7" ht="15" customHeight="1">
      <c r="A550" s="179"/>
      <c r="B550" s="179"/>
      <c r="C550" s="179"/>
      <c r="D550" s="40" t="s">
        <v>287</v>
      </c>
      <c r="E550" s="43" t="s">
        <v>288</v>
      </c>
      <c r="F550" s="186"/>
      <c r="G550" s="99"/>
    </row>
    <row r="551" spans="1:7" ht="15" customHeight="1">
      <c r="A551" s="179"/>
      <c r="B551" s="179"/>
      <c r="C551" s="179"/>
      <c r="D551" s="40" t="s">
        <v>2202</v>
      </c>
      <c r="E551" s="43" t="s">
        <v>2203</v>
      </c>
      <c r="F551" s="37">
        <v>44650</v>
      </c>
      <c r="G551" s="99"/>
    </row>
    <row r="552" spans="1:7" ht="15" customHeight="1">
      <c r="A552" s="180"/>
      <c r="B552" s="180"/>
      <c r="C552" s="180"/>
      <c r="D552" s="40" t="s">
        <v>2222</v>
      </c>
      <c r="E552" s="43" t="s">
        <v>2203</v>
      </c>
      <c r="F552" s="37">
        <v>44685</v>
      </c>
      <c r="G552" s="99"/>
    </row>
    <row r="553" spans="1:7" ht="31.5">
      <c r="A553" s="40">
        <v>17</v>
      </c>
      <c r="B553" s="41" t="s">
        <v>1853</v>
      </c>
      <c r="C553" s="41" t="s">
        <v>289</v>
      </c>
      <c r="D553" s="40" t="s">
        <v>290</v>
      </c>
      <c r="E553" s="43" t="s">
        <v>291</v>
      </c>
      <c r="F553" s="37">
        <v>43661</v>
      </c>
      <c r="G553" s="99"/>
    </row>
    <row r="554" spans="1:7" ht="15" customHeight="1">
      <c r="A554" s="181">
        <v>18</v>
      </c>
      <c r="B554" s="199" t="s">
        <v>292</v>
      </c>
      <c r="C554" s="199" t="s">
        <v>293</v>
      </c>
      <c r="D554" s="40" t="s">
        <v>294</v>
      </c>
      <c r="E554" s="43" t="s">
        <v>295</v>
      </c>
      <c r="F554" s="186">
        <v>43668</v>
      </c>
      <c r="G554" s="99"/>
    </row>
    <row r="555" spans="1:7" ht="15" customHeight="1">
      <c r="A555" s="181"/>
      <c r="B555" s="199"/>
      <c r="C555" s="199"/>
      <c r="D555" s="40" t="s">
        <v>296</v>
      </c>
      <c r="E555" s="43" t="s">
        <v>297</v>
      </c>
      <c r="F555" s="181"/>
      <c r="G555" s="99"/>
    </row>
    <row r="556" spans="1:7" ht="18" customHeight="1">
      <c r="A556" s="181"/>
      <c r="B556" s="199"/>
      <c r="C556" s="199"/>
      <c r="D556" s="40" t="s">
        <v>298</v>
      </c>
      <c r="E556" s="43" t="s">
        <v>299</v>
      </c>
      <c r="F556" s="186">
        <v>43698</v>
      </c>
      <c r="G556" s="99"/>
    </row>
    <row r="557" spans="1:7" ht="15" customHeight="1">
      <c r="A557" s="181"/>
      <c r="B557" s="199"/>
      <c r="C557" s="199"/>
      <c r="D557" s="40" t="s">
        <v>300</v>
      </c>
      <c r="E557" s="43" t="s">
        <v>301</v>
      </c>
      <c r="F557" s="181"/>
      <c r="G557" s="99"/>
    </row>
    <row r="558" spans="1:7" ht="15" customHeight="1">
      <c r="A558" s="181"/>
      <c r="B558" s="199"/>
      <c r="C558" s="199"/>
      <c r="D558" s="40" t="s">
        <v>302</v>
      </c>
      <c r="E558" s="43" t="s">
        <v>303</v>
      </c>
      <c r="F558" s="181"/>
      <c r="G558" s="99"/>
    </row>
    <row r="559" spans="1:7" ht="15" customHeight="1">
      <c r="A559" s="181"/>
      <c r="B559" s="199"/>
      <c r="C559" s="199"/>
      <c r="D559" s="40" t="s">
        <v>304</v>
      </c>
      <c r="E559" s="43" t="s">
        <v>305</v>
      </c>
      <c r="F559" s="181"/>
      <c r="G559" s="99"/>
    </row>
    <row r="560" spans="1:7" ht="15" customHeight="1">
      <c r="A560" s="181">
        <v>19</v>
      </c>
      <c r="B560" s="199" t="s">
        <v>306</v>
      </c>
      <c r="C560" s="199" t="s">
        <v>307</v>
      </c>
      <c r="D560" s="40" t="s">
        <v>308</v>
      </c>
      <c r="E560" s="43" t="s">
        <v>1790</v>
      </c>
      <c r="F560" s="186">
        <v>43670</v>
      </c>
      <c r="G560" s="99"/>
    </row>
    <row r="561" spans="1:7" ht="15" customHeight="1">
      <c r="A561" s="181"/>
      <c r="B561" s="199"/>
      <c r="C561" s="199"/>
      <c r="D561" s="40" t="s">
        <v>309</v>
      </c>
      <c r="E561" s="43" t="s">
        <v>1791</v>
      </c>
      <c r="F561" s="181"/>
      <c r="G561" s="99"/>
    </row>
    <row r="562" spans="1:7" ht="15" customHeight="1">
      <c r="A562" s="181"/>
      <c r="B562" s="199"/>
      <c r="C562" s="199"/>
      <c r="D562" s="40" t="s">
        <v>310</v>
      </c>
      <c r="E562" s="43" t="s">
        <v>1792</v>
      </c>
      <c r="F562" s="181"/>
      <c r="G562" s="99"/>
    </row>
    <row r="563" spans="1:7" ht="15" customHeight="1">
      <c r="A563" s="181"/>
      <c r="B563" s="199"/>
      <c r="C563" s="199"/>
      <c r="D563" s="40" t="s">
        <v>311</v>
      </c>
      <c r="E563" s="43" t="s">
        <v>1793</v>
      </c>
      <c r="F563" s="181"/>
      <c r="G563" s="99"/>
    </row>
    <row r="564" spans="1:7" ht="15" customHeight="1">
      <c r="A564" s="181">
        <v>20</v>
      </c>
      <c r="B564" s="199" t="s">
        <v>312</v>
      </c>
      <c r="C564" s="199" t="s">
        <v>313</v>
      </c>
      <c r="D564" s="40" t="s">
        <v>314</v>
      </c>
      <c r="E564" s="43" t="s">
        <v>315</v>
      </c>
      <c r="F564" s="186">
        <v>43671</v>
      </c>
      <c r="G564" s="99"/>
    </row>
    <row r="565" spans="1:7" ht="15" customHeight="1">
      <c r="A565" s="181"/>
      <c r="B565" s="199"/>
      <c r="C565" s="199"/>
      <c r="D565" s="40" t="s">
        <v>316</v>
      </c>
      <c r="E565" s="43" t="s">
        <v>317</v>
      </c>
      <c r="F565" s="186"/>
      <c r="G565" s="99"/>
    </row>
    <row r="566" spans="1:7" ht="15" customHeight="1">
      <c r="A566" s="178">
        <v>21</v>
      </c>
      <c r="B566" s="178" t="s">
        <v>318</v>
      </c>
      <c r="C566" s="178" t="s">
        <v>319</v>
      </c>
      <c r="D566" s="40" t="s">
        <v>320</v>
      </c>
      <c r="E566" s="43" t="s">
        <v>321</v>
      </c>
      <c r="F566" s="186">
        <v>43696</v>
      </c>
      <c r="G566" s="99"/>
    </row>
    <row r="567" spans="1:7" ht="15" customHeight="1">
      <c r="A567" s="179"/>
      <c r="B567" s="179"/>
      <c r="C567" s="179"/>
      <c r="D567" s="40" t="s">
        <v>322</v>
      </c>
      <c r="E567" s="43" t="s">
        <v>323</v>
      </c>
      <c r="F567" s="181"/>
      <c r="G567" s="99"/>
    </row>
    <row r="568" spans="1:7" ht="15" customHeight="1">
      <c r="A568" s="179"/>
      <c r="B568" s="179"/>
      <c r="C568" s="179"/>
      <c r="D568" s="40" t="s">
        <v>324</v>
      </c>
      <c r="E568" s="43" t="s">
        <v>325</v>
      </c>
      <c r="F568" s="37">
        <v>43719</v>
      </c>
      <c r="G568" s="99"/>
    </row>
    <row r="569" spans="1:7" ht="15" customHeight="1">
      <c r="A569" s="179"/>
      <c r="B569" s="179"/>
      <c r="C569" s="179"/>
      <c r="D569" s="40" t="s">
        <v>326</v>
      </c>
      <c r="E569" s="43" t="s">
        <v>327</v>
      </c>
      <c r="F569" s="186">
        <v>43733</v>
      </c>
      <c r="G569" s="99"/>
    </row>
    <row r="570" spans="1:7" ht="15" customHeight="1">
      <c r="A570" s="179"/>
      <c r="B570" s="179"/>
      <c r="C570" s="179"/>
      <c r="D570" s="40" t="s">
        <v>328</v>
      </c>
      <c r="E570" s="43" t="s">
        <v>329</v>
      </c>
      <c r="F570" s="186"/>
      <c r="G570" s="99"/>
    </row>
    <row r="571" spans="1:7" ht="15" customHeight="1">
      <c r="A571" s="179"/>
      <c r="B571" s="179"/>
      <c r="C571" s="179"/>
      <c r="D571" s="40" t="s">
        <v>330</v>
      </c>
      <c r="E571" s="43" t="s">
        <v>301</v>
      </c>
      <c r="F571" s="186">
        <v>43767</v>
      </c>
      <c r="G571" s="99"/>
    </row>
    <row r="572" spans="1:7" ht="15" customHeight="1">
      <c r="A572" s="179"/>
      <c r="B572" s="179"/>
      <c r="C572" s="179"/>
      <c r="D572" s="40" t="s">
        <v>331</v>
      </c>
      <c r="E572" s="43" t="s">
        <v>332</v>
      </c>
      <c r="F572" s="186"/>
      <c r="G572" s="99"/>
    </row>
    <row r="573" spans="1:7" ht="15" customHeight="1">
      <c r="A573" s="179"/>
      <c r="B573" s="179"/>
      <c r="C573" s="179"/>
      <c r="D573" s="40" t="s">
        <v>333</v>
      </c>
      <c r="E573" s="43" t="s">
        <v>334</v>
      </c>
      <c r="F573" s="186"/>
      <c r="G573" s="99"/>
    </row>
    <row r="574" spans="1:7" ht="15" customHeight="1">
      <c r="A574" s="179"/>
      <c r="B574" s="179"/>
      <c r="C574" s="179"/>
      <c r="D574" s="40" t="s">
        <v>335</v>
      </c>
      <c r="E574" s="43" t="s">
        <v>336</v>
      </c>
      <c r="F574" s="37">
        <v>43873</v>
      </c>
      <c r="G574" s="99"/>
    </row>
    <row r="575" spans="1:7" ht="15" customHeight="1">
      <c r="A575" s="179"/>
      <c r="B575" s="179"/>
      <c r="C575" s="179"/>
      <c r="D575" s="40" t="s">
        <v>832</v>
      </c>
      <c r="E575" s="43" t="s">
        <v>833</v>
      </c>
      <c r="F575" s="186">
        <v>43993</v>
      </c>
      <c r="G575" s="99"/>
    </row>
    <row r="576" spans="1:7" ht="15" customHeight="1">
      <c r="A576" s="179"/>
      <c r="B576" s="179"/>
      <c r="C576" s="179"/>
      <c r="D576" s="40" t="s">
        <v>834</v>
      </c>
      <c r="E576" s="43" t="s">
        <v>835</v>
      </c>
      <c r="F576" s="186"/>
      <c r="G576" s="99"/>
    </row>
    <row r="577" spans="1:7" ht="15" customHeight="1">
      <c r="A577" s="179"/>
      <c r="B577" s="179"/>
      <c r="C577" s="179"/>
      <c r="D577" s="40" t="s">
        <v>836</v>
      </c>
      <c r="E577" s="43" t="s">
        <v>837</v>
      </c>
      <c r="F577" s="186"/>
      <c r="G577" s="99"/>
    </row>
    <row r="578" spans="1:7" ht="15" customHeight="1">
      <c r="A578" s="179"/>
      <c r="B578" s="179"/>
      <c r="C578" s="179"/>
      <c r="D578" s="40" t="s">
        <v>838</v>
      </c>
      <c r="E578" s="43" t="s">
        <v>839</v>
      </c>
      <c r="F578" s="186"/>
      <c r="G578" s="99"/>
    </row>
    <row r="579" spans="1:7" ht="15" customHeight="1">
      <c r="A579" s="179"/>
      <c r="B579" s="179"/>
      <c r="C579" s="179"/>
      <c r="D579" s="40" t="s">
        <v>840</v>
      </c>
      <c r="E579" s="43" t="s">
        <v>841</v>
      </c>
      <c r="F579" s="186"/>
      <c r="G579" s="99"/>
    </row>
    <row r="580" spans="1:7" ht="15" customHeight="1">
      <c r="A580" s="179"/>
      <c r="B580" s="179"/>
      <c r="C580" s="179"/>
      <c r="D580" s="40" t="s">
        <v>842</v>
      </c>
      <c r="E580" s="43" t="s">
        <v>843</v>
      </c>
      <c r="F580" s="186"/>
      <c r="G580" s="99"/>
    </row>
    <row r="581" spans="1:7" ht="15" customHeight="1">
      <c r="A581" s="179"/>
      <c r="B581" s="179"/>
      <c r="C581" s="179"/>
      <c r="D581" s="40" t="s">
        <v>970</v>
      </c>
      <c r="E581" s="43" t="s">
        <v>971</v>
      </c>
      <c r="F581" s="37">
        <v>44011</v>
      </c>
      <c r="G581" s="99"/>
    </row>
    <row r="582" spans="1:7" ht="15" customHeight="1">
      <c r="A582" s="179"/>
      <c r="B582" s="179"/>
      <c r="C582" s="179"/>
      <c r="D582" s="40" t="s">
        <v>1022</v>
      </c>
      <c r="E582" s="43" t="s">
        <v>1023</v>
      </c>
      <c r="F582" s="37">
        <v>44036</v>
      </c>
      <c r="G582" s="99"/>
    </row>
    <row r="583" spans="1:7" ht="15" customHeight="1">
      <c r="A583" s="179"/>
      <c r="B583" s="179"/>
      <c r="C583" s="179"/>
      <c r="D583" s="40" t="s">
        <v>1064</v>
      </c>
      <c r="E583" s="43" t="s">
        <v>1065</v>
      </c>
      <c r="F583" s="186">
        <v>44064</v>
      </c>
      <c r="G583" s="99"/>
    </row>
    <row r="584" spans="1:7" ht="15" customHeight="1">
      <c r="A584" s="179"/>
      <c r="B584" s="179"/>
      <c r="C584" s="179"/>
      <c r="D584" s="40" t="s">
        <v>1066</v>
      </c>
      <c r="E584" s="43" t="s">
        <v>1067</v>
      </c>
      <c r="F584" s="186"/>
      <c r="G584" s="99"/>
    </row>
    <row r="585" spans="1:7" ht="15" customHeight="1">
      <c r="A585" s="179"/>
      <c r="B585" s="179"/>
      <c r="C585" s="179"/>
      <c r="D585" s="40" t="s">
        <v>1068</v>
      </c>
      <c r="E585" s="43" t="s">
        <v>194</v>
      </c>
      <c r="F585" s="186"/>
      <c r="G585" s="99"/>
    </row>
    <row r="586" spans="1:7" ht="15" customHeight="1">
      <c r="A586" s="179"/>
      <c r="B586" s="179"/>
      <c r="C586" s="179"/>
      <c r="D586" s="40" t="s">
        <v>1069</v>
      </c>
      <c r="E586" s="43" t="s">
        <v>1070</v>
      </c>
      <c r="F586" s="186"/>
      <c r="G586" s="99"/>
    </row>
    <row r="587" spans="1:7" ht="15" customHeight="1">
      <c r="A587" s="179"/>
      <c r="B587" s="179"/>
      <c r="C587" s="179"/>
      <c r="D587" s="40" t="s">
        <v>1071</v>
      </c>
      <c r="E587" s="43" t="s">
        <v>1072</v>
      </c>
      <c r="F587" s="186"/>
      <c r="G587" s="99"/>
    </row>
    <row r="588" spans="1:7" ht="15" customHeight="1">
      <c r="A588" s="179"/>
      <c r="B588" s="179"/>
      <c r="C588" s="179"/>
      <c r="D588" s="40" t="s">
        <v>1095</v>
      </c>
      <c r="E588" s="43" t="s">
        <v>1096</v>
      </c>
      <c r="F588" s="186">
        <v>44081</v>
      </c>
      <c r="G588" s="99"/>
    </row>
    <row r="589" spans="1:7" ht="15" customHeight="1">
      <c r="A589" s="179"/>
      <c r="B589" s="179"/>
      <c r="C589" s="179"/>
      <c r="D589" s="40" t="s">
        <v>1097</v>
      </c>
      <c r="E589" s="43" t="s">
        <v>1098</v>
      </c>
      <c r="F589" s="186"/>
      <c r="G589" s="99"/>
    </row>
    <row r="590" spans="1:7" ht="15" customHeight="1">
      <c r="A590" s="179"/>
      <c r="B590" s="179"/>
      <c r="C590" s="179"/>
      <c r="D590" s="40" t="s">
        <v>1362</v>
      </c>
      <c r="E590" s="43" t="s">
        <v>1363</v>
      </c>
      <c r="F590" s="186">
        <v>44168</v>
      </c>
      <c r="G590" s="99"/>
    </row>
    <row r="591" spans="1:7" ht="15" customHeight="1">
      <c r="A591" s="179"/>
      <c r="B591" s="179"/>
      <c r="C591" s="179"/>
      <c r="D591" s="40" t="s">
        <v>1364</v>
      </c>
      <c r="E591" s="43" t="s">
        <v>1365</v>
      </c>
      <c r="F591" s="186"/>
      <c r="G591" s="99"/>
    </row>
    <row r="592" spans="1:7" ht="15" customHeight="1">
      <c r="A592" s="179"/>
      <c r="B592" s="179"/>
      <c r="C592" s="179"/>
      <c r="D592" s="40" t="s">
        <v>1366</v>
      </c>
      <c r="E592" s="43" t="s">
        <v>1367</v>
      </c>
      <c r="F592" s="186"/>
      <c r="G592" s="99"/>
    </row>
    <row r="593" spans="1:7" ht="15.75">
      <c r="A593" s="179"/>
      <c r="B593" s="179"/>
      <c r="C593" s="179"/>
      <c r="D593" s="40" t="s">
        <v>1071</v>
      </c>
      <c r="E593" s="43" t="s">
        <v>295</v>
      </c>
      <c r="F593" s="186"/>
      <c r="G593" s="99"/>
    </row>
    <row r="594" spans="1:7" ht="15" customHeight="1">
      <c r="A594" s="179"/>
      <c r="B594" s="179"/>
      <c r="C594" s="179"/>
      <c r="D594" s="40" t="s">
        <v>1458</v>
      </c>
      <c r="E594" s="43" t="s">
        <v>1459</v>
      </c>
      <c r="F594" s="37">
        <v>44225</v>
      </c>
      <c r="G594" s="99"/>
    </row>
    <row r="595" spans="1:7" ht="15" customHeight="1">
      <c r="A595" s="179"/>
      <c r="B595" s="179"/>
      <c r="C595" s="179"/>
      <c r="D595" s="40" t="s">
        <v>1824</v>
      </c>
      <c r="E595" s="43" t="s">
        <v>1825</v>
      </c>
      <c r="F595" s="185">
        <v>44403</v>
      </c>
      <c r="G595" s="99"/>
    </row>
    <row r="596" spans="1:7" ht="15" customHeight="1">
      <c r="A596" s="179"/>
      <c r="B596" s="179"/>
      <c r="C596" s="179"/>
      <c r="D596" s="40" t="s">
        <v>1828</v>
      </c>
      <c r="E596" s="43" t="s">
        <v>1826</v>
      </c>
      <c r="F596" s="189"/>
      <c r="G596" s="99"/>
    </row>
    <row r="597" spans="1:7" ht="15" customHeight="1">
      <c r="A597" s="179"/>
      <c r="B597" s="179"/>
      <c r="C597" s="179"/>
      <c r="D597" s="40" t="s">
        <v>1829</v>
      </c>
      <c r="E597" s="43" t="s">
        <v>1827</v>
      </c>
      <c r="F597" s="189"/>
      <c r="G597" s="99"/>
    </row>
    <row r="598" spans="1:7" ht="15" customHeight="1">
      <c r="A598" s="179"/>
      <c r="B598" s="179"/>
      <c r="C598" s="179"/>
      <c r="D598" s="40" t="s">
        <v>1830</v>
      </c>
      <c r="E598" s="43" t="s">
        <v>652</v>
      </c>
      <c r="F598" s="190"/>
      <c r="G598" s="99"/>
    </row>
    <row r="599" spans="1:7" ht="15" customHeight="1">
      <c r="A599" s="179"/>
      <c r="B599" s="179"/>
      <c r="C599" s="179"/>
      <c r="D599" s="40" t="s">
        <v>2030</v>
      </c>
      <c r="E599" s="43" t="s">
        <v>2032</v>
      </c>
      <c r="F599" s="185">
        <v>44544</v>
      </c>
      <c r="G599" s="99"/>
    </row>
    <row r="600" spans="1:7" ht="15" customHeight="1">
      <c r="A600" s="179"/>
      <c r="B600" s="179"/>
      <c r="C600" s="179"/>
      <c r="D600" s="40" t="s">
        <v>2031</v>
      </c>
      <c r="E600" s="43" t="s">
        <v>2033</v>
      </c>
      <c r="F600" s="190"/>
      <c r="G600" s="99"/>
    </row>
    <row r="601" spans="1:7" ht="15" customHeight="1">
      <c r="A601" s="179"/>
      <c r="B601" s="179"/>
      <c r="C601" s="179"/>
      <c r="D601" s="40" t="s">
        <v>2138</v>
      </c>
      <c r="E601" s="43" t="s">
        <v>2139</v>
      </c>
      <c r="F601" s="185">
        <v>44580</v>
      </c>
      <c r="G601" s="99"/>
    </row>
    <row r="602" spans="1:7" ht="15" customHeight="1">
      <c r="A602" s="179"/>
      <c r="B602" s="179"/>
      <c r="C602" s="179"/>
      <c r="D602" s="40" t="s">
        <v>2140</v>
      </c>
      <c r="E602" s="43" t="s">
        <v>2141</v>
      </c>
      <c r="F602" s="190"/>
      <c r="G602" s="99"/>
    </row>
    <row r="603" spans="1:7" ht="15" customHeight="1">
      <c r="A603" s="179"/>
      <c r="B603" s="179"/>
      <c r="C603" s="179"/>
      <c r="D603" s="40" t="s">
        <v>2538</v>
      </c>
      <c r="E603" s="43" t="s">
        <v>2539</v>
      </c>
      <c r="F603" s="39">
        <v>44778</v>
      </c>
      <c r="G603" s="99"/>
    </row>
    <row r="604" spans="1:7" ht="15" customHeight="1">
      <c r="A604" s="179"/>
      <c r="B604" s="179"/>
      <c r="C604" s="179"/>
      <c r="D604" s="40" t="s">
        <v>2557</v>
      </c>
      <c r="E604" s="43" t="s">
        <v>30</v>
      </c>
      <c r="F604" s="39">
        <v>44791</v>
      </c>
      <c r="G604" s="99"/>
    </row>
    <row r="605" spans="1:7" ht="15" customHeight="1">
      <c r="A605" s="179"/>
      <c r="B605" s="179"/>
      <c r="C605" s="179"/>
      <c r="D605" s="40" t="s">
        <v>2891</v>
      </c>
      <c r="E605" s="43" t="s">
        <v>2906</v>
      </c>
      <c r="F605" s="185">
        <v>44924</v>
      </c>
      <c r="G605" s="99"/>
    </row>
    <row r="606" spans="1:7" ht="15" customHeight="1">
      <c r="A606" s="179"/>
      <c r="B606" s="179"/>
      <c r="C606" s="179"/>
      <c r="D606" s="40" t="s">
        <v>2892</v>
      </c>
      <c r="E606" s="43" t="s">
        <v>2907</v>
      </c>
      <c r="F606" s="189"/>
      <c r="G606" s="99"/>
    </row>
    <row r="607" spans="1:7" ht="15" customHeight="1">
      <c r="A607" s="179"/>
      <c r="B607" s="179"/>
      <c r="C607" s="179"/>
      <c r="D607" s="40" t="s">
        <v>2893</v>
      </c>
      <c r="E607" s="43" t="s">
        <v>2908</v>
      </c>
      <c r="F607" s="189"/>
      <c r="G607" s="99"/>
    </row>
    <row r="608" spans="1:7" ht="15" customHeight="1">
      <c r="A608" s="179"/>
      <c r="B608" s="179"/>
      <c r="C608" s="179"/>
      <c r="D608" s="40" t="s">
        <v>2894</v>
      </c>
      <c r="E608" s="43" t="s">
        <v>2909</v>
      </c>
      <c r="F608" s="189"/>
      <c r="G608" s="99"/>
    </row>
    <row r="609" spans="1:7" ht="15" customHeight="1">
      <c r="A609" s="179"/>
      <c r="B609" s="179"/>
      <c r="C609" s="179"/>
      <c r="D609" s="40" t="s">
        <v>2895</v>
      </c>
      <c r="E609" s="43" t="s">
        <v>2386</v>
      </c>
      <c r="F609" s="189"/>
      <c r="G609" s="99"/>
    </row>
    <row r="610" spans="1:7" ht="15" customHeight="1">
      <c r="A610" s="179"/>
      <c r="B610" s="179"/>
      <c r="C610" s="179"/>
      <c r="D610" s="40" t="s">
        <v>2904</v>
      </c>
      <c r="E610" s="43" t="s">
        <v>2905</v>
      </c>
      <c r="F610" s="189"/>
      <c r="G610" s="99"/>
    </row>
    <row r="611" spans="1:7" ht="15" customHeight="1">
      <c r="A611" s="179"/>
      <c r="B611" s="179"/>
      <c r="C611" s="179"/>
      <c r="D611" s="40" t="s">
        <v>2896</v>
      </c>
      <c r="E611" s="43" t="s">
        <v>2910</v>
      </c>
      <c r="F611" s="189"/>
      <c r="G611" s="99"/>
    </row>
    <row r="612" spans="1:7" ht="15" customHeight="1">
      <c r="A612" s="179"/>
      <c r="B612" s="179"/>
      <c r="C612" s="179"/>
      <c r="D612" s="40" t="s">
        <v>2897</v>
      </c>
      <c r="E612" s="43" t="s">
        <v>2911</v>
      </c>
      <c r="F612" s="189"/>
      <c r="G612" s="99"/>
    </row>
    <row r="613" spans="1:7" ht="15" customHeight="1">
      <c r="A613" s="179"/>
      <c r="B613" s="179"/>
      <c r="C613" s="179"/>
      <c r="D613" s="40" t="s">
        <v>2898</v>
      </c>
      <c r="E613" s="43" t="s">
        <v>2912</v>
      </c>
      <c r="F613" s="189"/>
      <c r="G613" s="99"/>
    </row>
    <row r="614" spans="1:7" ht="15" customHeight="1">
      <c r="A614" s="179"/>
      <c r="B614" s="179"/>
      <c r="C614" s="179"/>
      <c r="D614" s="40" t="s">
        <v>2899</v>
      </c>
      <c r="E614" s="43" t="s">
        <v>2913</v>
      </c>
      <c r="F614" s="189"/>
      <c r="G614" s="99"/>
    </row>
    <row r="615" spans="1:7" ht="15" customHeight="1">
      <c r="A615" s="179"/>
      <c r="B615" s="179"/>
      <c r="C615" s="179"/>
      <c r="D615" s="40" t="s">
        <v>2900</v>
      </c>
      <c r="E615" s="43" t="s">
        <v>2914</v>
      </c>
      <c r="F615" s="189"/>
      <c r="G615" s="99"/>
    </row>
    <row r="616" spans="1:7" ht="15" customHeight="1">
      <c r="A616" s="179"/>
      <c r="B616" s="179"/>
      <c r="C616" s="179"/>
      <c r="D616" s="40" t="s">
        <v>2901</v>
      </c>
      <c r="E616" s="43" t="s">
        <v>2915</v>
      </c>
      <c r="F616" s="189"/>
      <c r="G616" s="99"/>
    </row>
    <row r="617" spans="1:7" ht="15" customHeight="1">
      <c r="A617" s="179"/>
      <c r="B617" s="179"/>
      <c r="C617" s="179"/>
      <c r="D617" s="40" t="s">
        <v>2902</v>
      </c>
      <c r="E617" s="43" t="s">
        <v>2916</v>
      </c>
      <c r="F617" s="189"/>
      <c r="G617" s="99"/>
    </row>
    <row r="618" spans="1:7" ht="15" customHeight="1">
      <c r="A618" s="180"/>
      <c r="B618" s="180"/>
      <c r="C618" s="180"/>
      <c r="D618" s="40" t="s">
        <v>2903</v>
      </c>
      <c r="E618" s="43" t="s">
        <v>2917</v>
      </c>
      <c r="F618" s="190"/>
      <c r="G618" s="99"/>
    </row>
    <row r="619" spans="1:7" ht="15" customHeight="1">
      <c r="A619" s="40">
        <v>22</v>
      </c>
      <c r="B619" s="41" t="s">
        <v>337</v>
      </c>
      <c r="C619" s="41" t="s">
        <v>338</v>
      </c>
      <c r="D619" s="40" t="s">
        <v>339</v>
      </c>
      <c r="E619" s="43" t="s">
        <v>340</v>
      </c>
      <c r="F619" s="37">
        <v>43690</v>
      </c>
      <c r="G619" s="99"/>
    </row>
    <row r="620" spans="1:7" ht="39.75" customHeight="1">
      <c r="A620" s="40">
        <v>23</v>
      </c>
      <c r="B620" s="41" t="s">
        <v>341</v>
      </c>
      <c r="C620" s="41" t="s">
        <v>342</v>
      </c>
      <c r="D620" s="40" t="s">
        <v>343</v>
      </c>
      <c r="E620" s="43" t="s">
        <v>344</v>
      </c>
      <c r="F620" s="37">
        <v>43696</v>
      </c>
      <c r="G620" s="99"/>
    </row>
    <row r="621" spans="1:7" ht="15" customHeight="1">
      <c r="A621" s="181">
        <v>24</v>
      </c>
      <c r="B621" s="199" t="s">
        <v>345</v>
      </c>
      <c r="C621" s="199" t="s">
        <v>346</v>
      </c>
      <c r="D621" s="40" t="s">
        <v>347</v>
      </c>
      <c r="E621" s="43" t="s">
        <v>348</v>
      </c>
      <c r="F621" s="186">
        <v>43704</v>
      </c>
      <c r="G621" s="99"/>
    </row>
    <row r="622" spans="1:7" ht="15" customHeight="1">
      <c r="A622" s="181"/>
      <c r="B622" s="199"/>
      <c r="C622" s="199"/>
      <c r="D622" s="40" t="s">
        <v>349</v>
      </c>
      <c r="E622" s="43" t="s">
        <v>350</v>
      </c>
      <c r="F622" s="186"/>
      <c r="G622" s="99"/>
    </row>
    <row r="623" spans="1:7" ht="15.75">
      <c r="A623" s="181"/>
      <c r="B623" s="199"/>
      <c r="C623" s="199"/>
      <c r="D623" s="40" t="s">
        <v>351</v>
      </c>
      <c r="E623" s="43" t="s">
        <v>352</v>
      </c>
      <c r="F623" s="186"/>
      <c r="G623" s="99"/>
    </row>
    <row r="624" spans="1:7" ht="15" customHeight="1">
      <c r="A624" s="181"/>
      <c r="B624" s="199"/>
      <c r="C624" s="199"/>
      <c r="D624" s="40" t="s">
        <v>353</v>
      </c>
      <c r="E624" s="43" t="s">
        <v>354</v>
      </c>
      <c r="F624" s="186"/>
      <c r="G624" s="99"/>
    </row>
    <row r="625" spans="1:7" ht="15" customHeight="1">
      <c r="A625" s="181"/>
      <c r="B625" s="199"/>
      <c r="C625" s="199"/>
      <c r="D625" s="40" t="s">
        <v>355</v>
      </c>
      <c r="E625" s="43" t="s">
        <v>356</v>
      </c>
      <c r="F625" s="186"/>
      <c r="G625" s="99"/>
    </row>
    <row r="626" spans="1:7" ht="15" customHeight="1">
      <c r="A626" s="181"/>
      <c r="B626" s="199"/>
      <c r="C626" s="199"/>
      <c r="D626" s="40" t="s">
        <v>357</v>
      </c>
      <c r="E626" s="43" t="s">
        <v>358</v>
      </c>
      <c r="F626" s="186"/>
      <c r="G626" s="99"/>
    </row>
    <row r="627" spans="1:7" ht="15" customHeight="1">
      <c r="A627" s="178">
        <v>25</v>
      </c>
      <c r="B627" s="178" t="s">
        <v>359</v>
      </c>
      <c r="C627" s="178" t="s">
        <v>360</v>
      </c>
      <c r="D627" s="40" t="s">
        <v>361</v>
      </c>
      <c r="E627" s="43" t="s">
        <v>362</v>
      </c>
      <c r="F627" s="186">
        <v>43706</v>
      </c>
      <c r="G627" s="99"/>
    </row>
    <row r="628" spans="1:7" ht="15" customHeight="1">
      <c r="A628" s="179"/>
      <c r="B628" s="179"/>
      <c r="C628" s="179"/>
      <c r="D628" s="40" t="s">
        <v>363</v>
      </c>
      <c r="E628" s="43" t="s">
        <v>364</v>
      </c>
      <c r="F628" s="181"/>
      <c r="G628" s="99"/>
    </row>
    <row r="629" spans="1:7" ht="15" customHeight="1">
      <c r="A629" s="179"/>
      <c r="B629" s="179"/>
      <c r="C629" s="179"/>
      <c r="D629" s="40" t="s">
        <v>365</v>
      </c>
      <c r="E629" s="43" t="s">
        <v>366</v>
      </c>
      <c r="F629" s="37">
        <v>43788</v>
      </c>
      <c r="G629" s="99"/>
    </row>
    <row r="630" spans="1:7" ht="15" customHeight="1">
      <c r="A630" s="179"/>
      <c r="B630" s="179"/>
      <c r="C630" s="179"/>
      <c r="D630" s="40" t="s">
        <v>1557</v>
      </c>
      <c r="E630" s="43" t="s">
        <v>1558</v>
      </c>
      <c r="F630" s="185">
        <v>44284</v>
      </c>
      <c r="G630" s="99"/>
    </row>
    <row r="631" spans="1:7" ht="15" customHeight="1">
      <c r="A631" s="179"/>
      <c r="B631" s="179"/>
      <c r="C631" s="179"/>
      <c r="D631" s="40" t="s">
        <v>1559</v>
      </c>
      <c r="E631" s="43" t="s">
        <v>1560</v>
      </c>
      <c r="F631" s="190"/>
      <c r="G631" s="99"/>
    </row>
    <row r="632" spans="1:7" ht="15" customHeight="1">
      <c r="A632" s="180"/>
      <c r="B632" s="180"/>
      <c r="C632" s="180"/>
      <c r="D632" s="40" t="s">
        <v>1991</v>
      </c>
      <c r="E632" s="43" t="s">
        <v>1992</v>
      </c>
      <c r="F632" s="39">
        <v>44523</v>
      </c>
      <c r="G632" s="99"/>
    </row>
    <row r="633" spans="1:7" ht="15" customHeight="1">
      <c r="A633" s="178">
        <v>26</v>
      </c>
      <c r="B633" s="178" t="s">
        <v>367</v>
      </c>
      <c r="C633" s="178" t="s">
        <v>368</v>
      </c>
      <c r="D633" s="40" t="s">
        <v>369</v>
      </c>
      <c r="E633" s="43" t="s">
        <v>370</v>
      </c>
      <c r="F633" s="186">
        <v>43707</v>
      </c>
      <c r="G633" s="99"/>
    </row>
    <row r="634" spans="1:7" ht="15" customHeight="1">
      <c r="A634" s="179"/>
      <c r="B634" s="179"/>
      <c r="C634" s="179"/>
      <c r="D634" s="40" t="s">
        <v>371</v>
      </c>
      <c r="E634" s="43" t="s">
        <v>372</v>
      </c>
      <c r="F634" s="181"/>
      <c r="G634" s="99"/>
    </row>
    <row r="635" spans="1:7" ht="15" customHeight="1">
      <c r="A635" s="179"/>
      <c r="B635" s="179"/>
      <c r="C635" s="179"/>
      <c r="D635" s="40" t="s">
        <v>807</v>
      </c>
      <c r="E635" s="43" t="s">
        <v>808</v>
      </c>
      <c r="F635" s="186">
        <v>43972</v>
      </c>
      <c r="G635" s="99"/>
    </row>
    <row r="636" spans="1:7" ht="15" customHeight="1">
      <c r="A636" s="179"/>
      <c r="B636" s="179"/>
      <c r="C636" s="179"/>
      <c r="D636" s="40" t="s">
        <v>809</v>
      </c>
      <c r="E636" s="43" t="s">
        <v>810</v>
      </c>
      <c r="F636" s="181"/>
      <c r="G636" s="99"/>
    </row>
    <row r="637" spans="1:7" ht="15" customHeight="1">
      <c r="A637" s="179"/>
      <c r="B637" s="179"/>
      <c r="C637" s="179"/>
      <c r="D637" s="40" t="s">
        <v>811</v>
      </c>
      <c r="E637" s="43" t="s">
        <v>812</v>
      </c>
      <c r="F637" s="181"/>
      <c r="G637" s="99"/>
    </row>
    <row r="638" spans="1:7" ht="15" customHeight="1">
      <c r="A638" s="179"/>
      <c r="B638" s="179"/>
      <c r="C638" s="179"/>
      <c r="D638" s="40" t="s">
        <v>813</v>
      </c>
      <c r="E638" s="43" t="s">
        <v>814</v>
      </c>
      <c r="F638" s="181"/>
      <c r="G638" s="99"/>
    </row>
    <row r="639" spans="1:7" ht="15" customHeight="1">
      <c r="A639" s="179"/>
      <c r="B639" s="179"/>
      <c r="C639" s="179"/>
      <c r="D639" s="40" t="s">
        <v>2801</v>
      </c>
      <c r="E639" s="43" t="s">
        <v>2803</v>
      </c>
      <c r="F639" s="185">
        <v>44886</v>
      </c>
      <c r="G639" s="99"/>
    </row>
    <row r="640" spans="1:7" ht="15" customHeight="1">
      <c r="A640" s="179"/>
      <c r="B640" s="179"/>
      <c r="C640" s="179"/>
      <c r="D640" s="40" t="s">
        <v>2802</v>
      </c>
      <c r="E640" s="43" t="s">
        <v>2804</v>
      </c>
      <c r="F640" s="179"/>
      <c r="G640" s="99"/>
    </row>
    <row r="641" spans="1:7" ht="15" customHeight="1">
      <c r="A641" s="180"/>
      <c r="B641" s="180"/>
      <c r="C641" s="180"/>
      <c r="D641" s="40" t="s">
        <v>2805</v>
      </c>
      <c r="E641" s="43" t="s">
        <v>2806</v>
      </c>
      <c r="F641" s="180"/>
      <c r="G641" s="99"/>
    </row>
    <row r="642" spans="1:7" ht="15" customHeight="1">
      <c r="A642" s="178">
        <v>27</v>
      </c>
      <c r="B642" s="178" t="s">
        <v>373</v>
      </c>
      <c r="C642" s="178" t="s">
        <v>374</v>
      </c>
      <c r="D642" s="40" t="s">
        <v>375</v>
      </c>
      <c r="E642" s="43" t="s">
        <v>376</v>
      </c>
      <c r="F642" s="186">
        <v>43711</v>
      </c>
      <c r="G642" s="99"/>
    </row>
    <row r="643" spans="1:7" ht="15" customHeight="1">
      <c r="A643" s="179"/>
      <c r="B643" s="179"/>
      <c r="C643" s="179"/>
      <c r="D643" s="40" t="s">
        <v>377</v>
      </c>
      <c r="E643" s="43" t="s">
        <v>378</v>
      </c>
      <c r="F643" s="181"/>
      <c r="G643" s="99"/>
    </row>
    <row r="644" spans="1:7" ht="15" customHeight="1">
      <c r="A644" s="180"/>
      <c r="B644" s="180"/>
      <c r="C644" s="180"/>
      <c r="D644" s="40" t="s">
        <v>1643</v>
      </c>
      <c r="E644" s="43" t="s">
        <v>1644</v>
      </c>
      <c r="F644" s="37">
        <v>44323</v>
      </c>
      <c r="G644" s="99"/>
    </row>
    <row r="645" spans="1:7" ht="15" customHeight="1">
      <c r="A645" s="40">
        <v>28</v>
      </c>
      <c r="B645" s="41" t="s">
        <v>379</v>
      </c>
      <c r="C645" s="41" t="s">
        <v>380</v>
      </c>
      <c r="D645" s="40" t="s">
        <v>381</v>
      </c>
      <c r="E645" s="43" t="s">
        <v>382</v>
      </c>
      <c r="F645" s="37">
        <v>43720</v>
      </c>
      <c r="G645" s="99"/>
    </row>
    <row r="646" spans="1:7" ht="15" customHeight="1">
      <c r="A646" s="40">
        <v>29</v>
      </c>
      <c r="B646" s="41" t="s">
        <v>383</v>
      </c>
      <c r="C646" s="41" t="s">
        <v>384</v>
      </c>
      <c r="D646" s="40" t="s">
        <v>385</v>
      </c>
      <c r="E646" s="43" t="s">
        <v>386</v>
      </c>
      <c r="F646" s="37">
        <v>43739</v>
      </c>
      <c r="G646" s="99"/>
    </row>
    <row r="647" spans="1:7" ht="15" customHeight="1">
      <c r="A647" s="181">
        <v>30</v>
      </c>
      <c r="B647" s="199" t="s">
        <v>387</v>
      </c>
      <c r="C647" s="199" t="s">
        <v>388</v>
      </c>
      <c r="D647" s="40" t="s">
        <v>389</v>
      </c>
      <c r="E647" s="43" t="s">
        <v>390</v>
      </c>
      <c r="F647" s="37">
        <v>43742</v>
      </c>
      <c r="G647" s="99"/>
    </row>
    <row r="648" spans="1:7" ht="15" customHeight="1">
      <c r="A648" s="181"/>
      <c r="B648" s="199"/>
      <c r="C648" s="199"/>
      <c r="D648" s="40" t="s">
        <v>391</v>
      </c>
      <c r="E648" s="43" t="s">
        <v>392</v>
      </c>
      <c r="F648" s="37">
        <v>43770</v>
      </c>
      <c r="G648" s="99"/>
    </row>
    <row r="649" spans="1:7" ht="15" customHeight="1">
      <c r="A649" s="40">
        <v>31</v>
      </c>
      <c r="B649" s="41" t="s">
        <v>393</v>
      </c>
      <c r="C649" s="41" t="s">
        <v>394</v>
      </c>
      <c r="D649" s="40" t="s">
        <v>395</v>
      </c>
      <c r="E649" s="43" t="s">
        <v>396</v>
      </c>
      <c r="F649" s="37">
        <v>43752</v>
      </c>
      <c r="G649" s="99"/>
    </row>
    <row r="650" spans="1:7" ht="15" customHeight="1">
      <c r="A650" s="181">
        <v>32</v>
      </c>
      <c r="B650" s="199" t="s">
        <v>397</v>
      </c>
      <c r="C650" s="199" t="s">
        <v>398</v>
      </c>
      <c r="D650" s="40" t="s">
        <v>399</v>
      </c>
      <c r="E650" s="43" t="s">
        <v>400</v>
      </c>
      <c r="F650" s="186">
        <v>43759</v>
      </c>
      <c r="G650" s="99"/>
    </row>
    <row r="651" spans="1:7" ht="15" customHeight="1">
      <c r="A651" s="181"/>
      <c r="B651" s="199"/>
      <c r="C651" s="199"/>
      <c r="D651" s="40" t="s">
        <v>401</v>
      </c>
      <c r="E651" s="43" t="s">
        <v>402</v>
      </c>
      <c r="F651" s="186"/>
      <c r="G651" s="99"/>
    </row>
    <row r="652" spans="1:7" ht="15" customHeight="1">
      <c r="A652" s="181"/>
      <c r="B652" s="199"/>
      <c r="C652" s="199"/>
      <c r="D652" s="40" t="s">
        <v>403</v>
      </c>
      <c r="E652" s="43" t="s">
        <v>404</v>
      </c>
      <c r="F652" s="186"/>
      <c r="G652" s="99"/>
    </row>
    <row r="653" spans="1:7" ht="15" customHeight="1">
      <c r="A653" s="181"/>
      <c r="B653" s="199"/>
      <c r="C653" s="199"/>
      <c r="D653" s="40" t="s">
        <v>405</v>
      </c>
      <c r="E653" s="43" t="s">
        <v>406</v>
      </c>
      <c r="F653" s="186"/>
      <c r="G653" s="99"/>
    </row>
    <row r="654" spans="1:7" ht="15" customHeight="1">
      <c r="A654" s="181"/>
      <c r="B654" s="199"/>
      <c r="C654" s="199"/>
      <c r="D654" s="40" t="s">
        <v>407</v>
      </c>
      <c r="E654" s="43" t="s">
        <v>408</v>
      </c>
      <c r="F654" s="186"/>
      <c r="G654" s="99"/>
    </row>
    <row r="655" spans="1:7" ht="15.75">
      <c r="A655" s="181">
        <v>33</v>
      </c>
      <c r="B655" s="181" t="s">
        <v>409</v>
      </c>
      <c r="C655" s="181" t="s">
        <v>410</v>
      </c>
      <c r="D655" s="40" t="s">
        <v>411</v>
      </c>
      <c r="E655" s="43" t="s">
        <v>412</v>
      </c>
      <c r="F655" s="37">
        <v>43762</v>
      </c>
      <c r="G655" s="99"/>
    </row>
    <row r="656" spans="1:7" ht="15" customHeight="1">
      <c r="A656" s="181"/>
      <c r="B656" s="181"/>
      <c r="C656" s="181"/>
      <c r="D656" s="40" t="s">
        <v>844</v>
      </c>
      <c r="E656" s="43" t="s">
        <v>845</v>
      </c>
      <c r="F656" s="37">
        <v>43987</v>
      </c>
      <c r="G656" s="99"/>
    </row>
    <row r="657" spans="1:7" ht="15" customHeight="1">
      <c r="A657" s="181"/>
      <c r="B657" s="181"/>
      <c r="C657" s="181"/>
      <c r="D657" s="40" t="s">
        <v>846</v>
      </c>
      <c r="E657" s="43" t="s">
        <v>847</v>
      </c>
      <c r="F657" s="37">
        <v>43998</v>
      </c>
      <c r="G657" s="99"/>
    </row>
    <row r="658" spans="1:7" ht="15" customHeight="1">
      <c r="A658" s="181">
        <v>34</v>
      </c>
      <c r="B658" s="199" t="s">
        <v>413</v>
      </c>
      <c r="C658" s="199" t="s">
        <v>414</v>
      </c>
      <c r="D658" s="40" t="s">
        <v>415</v>
      </c>
      <c r="E658" s="43" t="s">
        <v>416</v>
      </c>
      <c r="F658" s="37">
        <v>43767</v>
      </c>
      <c r="G658" s="99"/>
    </row>
    <row r="659" spans="1:7" ht="15" customHeight="1">
      <c r="A659" s="181"/>
      <c r="B659" s="199"/>
      <c r="C659" s="199"/>
      <c r="D659" s="40" t="s">
        <v>417</v>
      </c>
      <c r="E659" s="43" t="s">
        <v>418</v>
      </c>
      <c r="F659" s="37">
        <v>43838</v>
      </c>
      <c r="G659" s="99"/>
    </row>
    <row r="660" spans="1:7" ht="15" customHeight="1">
      <c r="A660" s="181">
        <v>35</v>
      </c>
      <c r="B660" s="199" t="s">
        <v>419</v>
      </c>
      <c r="C660" s="199" t="s">
        <v>420</v>
      </c>
      <c r="D660" s="40" t="s">
        <v>421</v>
      </c>
      <c r="E660" s="43" t="s">
        <v>422</v>
      </c>
      <c r="F660" s="186">
        <v>43769</v>
      </c>
      <c r="G660" s="99"/>
    </row>
    <row r="661" spans="1:7" ht="15" customHeight="1">
      <c r="A661" s="181"/>
      <c r="B661" s="199"/>
      <c r="C661" s="199"/>
      <c r="D661" s="40" t="s">
        <v>423</v>
      </c>
      <c r="E661" s="43" t="s">
        <v>424</v>
      </c>
      <c r="F661" s="181"/>
      <c r="G661" s="99"/>
    </row>
    <row r="662" spans="1:7" ht="15" customHeight="1">
      <c r="A662" s="181">
        <v>36</v>
      </c>
      <c r="B662" s="199" t="s">
        <v>425</v>
      </c>
      <c r="C662" s="199" t="s">
        <v>426</v>
      </c>
      <c r="D662" s="40" t="s">
        <v>427</v>
      </c>
      <c r="E662" s="43" t="s">
        <v>428</v>
      </c>
      <c r="F662" s="186">
        <v>43781</v>
      </c>
      <c r="G662" s="99"/>
    </row>
    <row r="663" spans="1:7" ht="15" customHeight="1">
      <c r="A663" s="181"/>
      <c r="B663" s="199"/>
      <c r="C663" s="199"/>
      <c r="D663" s="40" t="s">
        <v>429</v>
      </c>
      <c r="E663" s="43" t="s">
        <v>430</v>
      </c>
      <c r="F663" s="186"/>
      <c r="G663" s="99"/>
    </row>
    <row r="664" spans="1:7" ht="15" customHeight="1">
      <c r="A664" s="181"/>
      <c r="B664" s="199"/>
      <c r="C664" s="199"/>
      <c r="D664" s="40" t="s">
        <v>431</v>
      </c>
      <c r="E664" s="43" t="s">
        <v>432</v>
      </c>
      <c r="F664" s="186"/>
      <c r="G664" s="99"/>
    </row>
    <row r="665" spans="1:7" ht="15" customHeight="1">
      <c r="A665" s="181">
        <v>37</v>
      </c>
      <c r="B665" s="181" t="s">
        <v>433</v>
      </c>
      <c r="C665" s="181" t="s">
        <v>434</v>
      </c>
      <c r="D665" s="40" t="s">
        <v>435</v>
      </c>
      <c r="E665" s="43" t="s">
        <v>1794</v>
      </c>
      <c r="F665" s="186">
        <v>43782</v>
      </c>
      <c r="G665" s="99"/>
    </row>
    <row r="666" spans="1:7" ht="15" customHeight="1">
      <c r="A666" s="181"/>
      <c r="B666" s="181"/>
      <c r="C666" s="181"/>
      <c r="D666" s="40" t="s">
        <v>436</v>
      </c>
      <c r="E666" s="43" t="s">
        <v>2542</v>
      </c>
      <c r="F666" s="181"/>
      <c r="G666" s="99"/>
    </row>
    <row r="667" spans="1:7" ht="15" customHeight="1">
      <c r="A667" s="181"/>
      <c r="B667" s="181"/>
      <c r="C667" s="181"/>
      <c r="D667" s="40" t="s">
        <v>438</v>
      </c>
      <c r="E667" s="43" t="s">
        <v>1795</v>
      </c>
      <c r="F667" s="181"/>
      <c r="G667" s="99"/>
    </row>
    <row r="668" spans="1:7" ht="15" customHeight="1">
      <c r="A668" s="181"/>
      <c r="B668" s="181"/>
      <c r="C668" s="181"/>
      <c r="D668" s="40" t="s">
        <v>439</v>
      </c>
      <c r="E668" s="43" t="s">
        <v>2541</v>
      </c>
      <c r="F668" s="181"/>
      <c r="G668" s="99"/>
    </row>
    <row r="669" spans="1:7" ht="15" customHeight="1">
      <c r="A669" s="181"/>
      <c r="B669" s="181"/>
      <c r="C669" s="181"/>
      <c r="D669" s="40" t="s">
        <v>1044</v>
      </c>
      <c r="E669" s="43" t="s">
        <v>1045</v>
      </c>
      <c r="F669" s="186">
        <v>44056</v>
      </c>
      <c r="G669" s="99"/>
    </row>
    <row r="670" spans="1:7" ht="15" customHeight="1">
      <c r="A670" s="181"/>
      <c r="B670" s="181"/>
      <c r="C670" s="181"/>
      <c r="D670" s="40" t="s">
        <v>1046</v>
      </c>
      <c r="E670" s="43" t="s">
        <v>1047</v>
      </c>
      <c r="F670" s="181"/>
      <c r="G670" s="99"/>
    </row>
    <row r="671" spans="1:7" ht="15" customHeight="1">
      <c r="A671" s="181"/>
      <c r="B671" s="181"/>
      <c r="C671" s="181"/>
      <c r="D671" s="40" t="s">
        <v>1048</v>
      </c>
      <c r="E671" s="43" t="s">
        <v>1049</v>
      </c>
      <c r="F671" s="181"/>
      <c r="G671" s="99"/>
    </row>
    <row r="672" spans="1:7" ht="31.5">
      <c r="A672" s="40">
        <v>38</v>
      </c>
      <c r="B672" s="41" t="s">
        <v>441</v>
      </c>
      <c r="C672" s="41" t="s">
        <v>442</v>
      </c>
      <c r="D672" s="40" t="s">
        <v>443</v>
      </c>
      <c r="E672" s="43" t="s">
        <v>444</v>
      </c>
      <c r="F672" s="37">
        <v>43783</v>
      </c>
      <c r="G672" s="99"/>
    </row>
    <row r="673" spans="1:7" ht="15" customHeight="1">
      <c r="A673" s="40">
        <v>39</v>
      </c>
      <c r="B673" s="41" t="s">
        <v>445</v>
      </c>
      <c r="C673" s="41" t="s">
        <v>446</v>
      </c>
      <c r="D673" s="40" t="s">
        <v>447</v>
      </c>
      <c r="E673" s="43" t="s">
        <v>448</v>
      </c>
      <c r="F673" s="37">
        <v>43788</v>
      </c>
      <c r="G673" s="99"/>
    </row>
    <row r="674" spans="1:7" ht="15" customHeight="1">
      <c r="A674" s="178">
        <v>40</v>
      </c>
      <c r="B674" s="178" t="s">
        <v>449</v>
      </c>
      <c r="C674" s="178" t="s">
        <v>450</v>
      </c>
      <c r="D674" s="40" t="s">
        <v>451</v>
      </c>
      <c r="E674" s="43" t="s">
        <v>452</v>
      </c>
      <c r="F674" s="186">
        <v>43791</v>
      </c>
      <c r="G674" s="99"/>
    </row>
    <row r="675" spans="1:7" ht="15" customHeight="1">
      <c r="A675" s="179"/>
      <c r="B675" s="179"/>
      <c r="C675" s="179"/>
      <c r="D675" s="40" t="s">
        <v>453</v>
      </c>
      <c r="E675" s="43" t="s">
        <v>452</v>
      </c>
      <c r="F675" s="181"/>
      <c r="G675" s="99"/>
    </row>
    <row r="676" spans="1:7" ht="15" customHeight="1">
      <c r="A676" s="179"/>
      <c r="B676" s="179"/>
      <c r="C676" s="179"/>
      <c r="D676" s="40" t="s">
        <v>454</v>
      </c>
      <c r="E676" s="43" t="s">
        <v>455</v>
      </c>
      <c r="F676" s="186">
        <v>43896</v>
      </c>
      <c r="G676" s="99"/>
    </row>
    <row r="677" spans="1:7" ht="15" customHeight="1">
      <c r="A677" s="179"/>
      <c r="B677" s="179"/>
      <c r="C677" s="179"/>
      <c r="D677" s="40" t="s">
        <v>456</v>
      </c>
      <c r="E677" s="43" t="s">
        <v>457</v>
      </c>
      <c r="F677" s="181"/>
      <c r="G677" s="99"/>
    </row>
    <row r="678" spans="1:7" ht="15" customHeight="1">
      <c r="A678" s="179"/>
      <c r="B678" s="179"/>
      <c r="C678" s="179"/>
      <c r="D678" s="40" t="s">
        <v>458</v>
      </c>
      <c r="E678" s="43" t="s">
        <v>459</v>
      </c>
      <c r="F678" s="181"/>
      <c r="G678" s="99"/>
    </row>
    <row r="679" spans="1:7" ht="15" customHeight="1">
      <c r="A679" s="179"/>
      <c r="B679" s="179"/>
      <c r="C679" s="179"/>
      <c r="D679" s="40" t="s">
        <v>460</v>
      </c>
      <c r="E679" s="43" t="s">
        <v>461</v>
      </c>
      <c r="F679" s="181"/>
      <c r="G679" s="99"/>
    </row>
    <row r="680" spans="1:7" ht="15" customHeight="1">
      <c r="A680" s="179"/>
      <c r="B680" s="179"/>
      <c r="C680" s="179"/>
      <c r="D680" s="40" t="s">
        <v>462</v>
      </c>
      <c r="E680" s="43" t="s">
        <v>463</v>
      </c>
      <c r="F680" s="37">
        <v>43927</v>
      </c>
      <c r="G680" s="99"/>
    </row>
    <row r="681" spans="1:7" ht="15" customHeight="1">
      <c r="A681" s="179"/>
      <c r="B681" s="179"/>
      <c r="C681" s="179"/>
      <c r="D681" s="40" t="s">
        <v>1660</v>
      </c>
      <c r="E681" s="43" t="s">
        <v>455</v>
      </c>
      <c r="F681" s="185">
        <v>44340</v>
      </c>
      <c r="G681" s="99"/>
    </row>
    <row r="682" spans="1:7" ht="15" customHeight="1">
      <c r="A682" s="179"/>
      <c r="B682" s="179"/>
      <c r="C682" s="179"/>
      <c r="D682" s="40" t="s">
        <v>1661</v>
      </c>
      <c r="E682" s="43" t="s">
        <v>457</v>
      </c>
      <c r="F682" s="189"/>
      <c r="G682" s="99"/>
    </row>
    <row r="683" spans="1:7" ht="15" customHeight="1">
      <c r="A683" s="179"/>
      <c r="B683" s="179"/>
      <c r="C683" s="179"/>
      <c r="D683" s="40" t="s">
        <v>1662</v>
      </c>
      <c r="E683" s="43" t="s">
        <v>1663</v>
      </c>
      <c r="F683" s="190"/>
      <c r="G683" s="99"/>
    </row>
    <row r="684" spans="1:7" ht="15" customHeight="1">
      <c r="A684" s="179"/>
      <c r="B684" s="179"/>
      <c r="C684" s="179"/>
      <c r="D684" s="40" t="s">
        <v>2223</v>
      </c>
      <c r="E684" s="43" t="s">
        <v>1433</v>
      </c>
      <c r="F684" s="185">
        <v>44687</v>
      </c>
      <c r="G684" s="99"/>
    </row>
    <row r="685" spans="1:7" ht="15" customHeight="1">
      <c r="A685" s="179"/>
      <c r="B685" s="179"/>
      <c r="C685" s="179"/>
      <c r="D685" s="40" t="s">
        <v>2224</v>
      </c>
      <c r="E685" s="43" t="s">
        <v>527</v>
      </c>
      <c r="F685" s="189"/>
      <c r="G685" s="99"/>
    </row>
    <row r="686" spans="1:7" ht="15" customHeight="1">
      <c r="A686" s="179"/>
      <c r="B686" s="179"/>
      <c r="C686" s="179"/>
      <c r="D686" s="40" t="s">
        <v>2225</v>
      </c>
      <c r="E686" s="43" t="s">
        <v>2227</v>
      </c>
      <c r="F686" s="189"/>
      <c r="G686" s="99"/>
    </row>
    <row r="687" spans="1:7" ht="15" customHeight="1">
      <c r="A687" s="179"/>
      <c r="B687" s="179"/>
      <c r="C687" s="179"/>
      <c r="D687" s="40" t="s">
        <v>2226</v>
      </c>
      <c r="E687" s="43" t="s">
        <v>2196</v>
      </c>
      <c r="F687" s="190"/>
      <c r="G687" s="99"/>
    </row>
    <row r="688" spans="1:7" ht="15" customHeight="1">
      <c r="A688" s="179"/>
      <c r="B688" s="179"/>
      <c r="C688" s="179"/>
      <c r="D688" s="40" t="s">
        <v>2545</v>
      </c>
      <c r="E688" s="43" t="s">
        <v>2546</v>
      </c>
      <c r="F688" s="39">
        <v>44784</v>
      </c>
      <c r="G688" s="99"/>
    </row>
    <row r="689" spans="1:7" ht="15" customHeight="1">
      <c r="A689" s="179"/>
      <c r="B689" s="179"/>
      <c r="C689" s="179"/>
      <c r="D689" s="40" t="s">
        <v>2769</v>
      </c>
      <c r="E689" s="43" t="s">
        <v>452</v>
      </c>
      <c r="F689" s="185">
        <v>44876</v>
      </c>
      <c r="G689" s="99"/>
    </row>
    <row r="690" spans="1:7" ht="15" customHeight="1">
      <c r="A690" s="179"/>
      <c r="B690" s="179"/>
      <c r="C690" s="179"/>
      <c r="D690" s="40" t="s">
        <v>2770</v>
      </c>
      <c r="E690" s="43" t="s">
        <v>452</v>
      </c>
      <c r="F690" s="190"/>
      <c r="G690" s="99"/>
    </row>
    <row r="691" spans="1:7" ht="15" customHeight="1">
      <c r="A691" s="180"/>
      <c r="B691" s="180"/>
      <c r="C691" s="180"/>
      <c r="D691" s="40" t="s">
        <v>3214</v>
      </c>
      <c r="E691" s="43" t="s">
        <v>3215</v>
      </c>
      <c r="F691" s="39">
        <v>45071</v>
      </c>
      <c r="G691" s="99"/>
    </row>
    <row r="692" spans="1:7" ht="31.5">
      <c r="A692" s="40">
        <v>41</v>
      </c>
      <c r="B692" s="41" t="s">
        <v>464</v>
      </c>
      <c r="C692" s="41" t="s">
        <v>465</v>
      </c>
      <c r="D692" s="40" t="s">
        <v>466</v>
      </c>
      <c r="E692" s="43" t="s">
        <v>467</v>
      </c>
      <c r="F692" s="37">
        <v>43795</v>
      </c>
      <c r="G692" s="99"/>
    </row>
    <row r="693" spans="1:7" ht="15" customHeight="1">
      <c r="A693" s="181">
        <v>42</v>
      </c>
      <c r="B693" s="199" t="s">
        <v>468</v>
      </c>
      <c r="C693" s="199" t="s">
        <v>469</v>
      </c>
      <c r="D693" s="40" t="s">
        <v>470</v>
      </c>
      <c r="E693" s="43" t="s">
        <v>471</v>
      </c>
      <c r="F693" s="186">
        <v>43796</v>
      </c>
      <c r="G693" s="99"/>
    </row>
    <row r="694" spans="1:7" ht="15" customHeight="1">
      <c r="A694" s="181"/>
      <c r="B694" s="199"/>
      <c r="C694" s="199"/>
      <c r="D694" s="40" t="s">
        <v>472</v>
      </c>
      <c r="E694" s="43" t="s">
        <v>473</v>
      </c>
      <c r="F694" s="181"/>
      <c r="G694" s="99"/>
    </row>
    <row r="695" spans="1:7" ht="15" customHeight="1">
      <c r="A695" s="181"/>
      <c r="B695" s="199"/>
      <c r="C695" s="199"/>
      <c r="D695" s="40" t="s">
        <v>474</v>
      </c>
      <c r="E695" s="43" t="s">
        <v>475</v>
      </c>
      <c r="F695" s="181"/>
      <c r="G695" s="99"/>
    </row>
    <row r="696" spans="1:7" ht="15" customHeight="1">
      <c r="A696" s="40">
        <v>43</v>
      </c>
      <c r="B696" s="41" t="s">
        <v>476</v>
      </c>
      <c r="C696" s="41" t="s">
        <v>477</v>
      </c>
      <c r="D696" s="40" t="s">
        <v>478</v>
      </c>
      <c r="E696" s="43" t="s">
        <v>479</v>
      </c>
      <c r="F696" s="37">
        <v>43798</v>
      </c>
      <c r="G696" s="99"/>
    </row>
    <row r="697" spans="1:7" ht="15.75">
      <c r="A697" s="181">
        <v>44</v>
      </c>
      <c r="B697" s="199" t="s">
        <v>480</v>
      </c>
      <c r="C697" s="199" t="s">
        <v>481</v>
      </c>
      <c r="D697" s="40" t="s">
        <v>482</v>
      </c>
      <c r="E697" s="43" t="s">
        <v>483</v>
      </c>
      <c r="F697" s="186">
        <v>43811</v>
      </c>
      <c r="G697" s="99"/>
    </row>
    <row r="698" spans="1:7" ht="15" customHeight="1">
      <c r="A698" s="181"/>
      <c r="B698" s="199"/>
      <c r="C698" s="199"/>
      <c r="D698" s="40" t="s">
        <v>484</v>
      </c>
      <c r="E698" s="43" t="s">
        <v>485</v>
      </c>
      <c r="F698" s="186"/>
      <c r="G698" s="99"/>
    </row>
    <row r="699" spans="1:7" ht="15" customHeight="1">
      <c r="A699" s="181"/>
      <c r="B699" s="199"/>
      <c r="C699" s="199"/>
      <c r="D699" s="40" t="s">
        <v>486</v>
      </c>
      <c r="E699" s="43" t="s">
        <v>487</v>
      </c>
      <c r="F699" s="186"/>
      <c r="G699" s="99"/>
    </row>
    <row r="700" spans="1:7" ht="15" customHeight="1">
      <c r="A700" s="181"/>
      <c r="B700" s="199"/>
      <c r="C700" s="199"/>
      <c r="D700" s="40" t="s">
        <v>488</v>
      </c>
      <c r="E700" s="43" t="s">
        <v>489</v>
      </c>
      <c r="F700" s="186"/>
      <c r="G700" s="99"/>
    </row>
    <row r="701" spans="1:7" ht="15" customHeight="1">
      <c r="A701" s="40">
        <v>45</v>
      </c>
      <c r="B701" s="41" t="s">
        <v>490</v>
      </c>
      <c r="C701" s="41" t="s">
        <v>491</v>
      </c>
      <c r="D701" s="40" t="s">
        <v>492</v>
      </c>
      <c r="E701" s="40" t="s">
        <v>493</v>
      </c>
      <c r="F701" s="37">
        <v>43822</v>
      </c>
      <c r="G701" s="99"/>
    </row>
    <row r="702" spans="1:7" ht="15" customHeight="1">
      <c r="A702" s="40">
        <v>46</v>
      </c>
      <c r="B702" s="41" t="s">
        <v>494</v>
      </c>
      <c r="C702" s="41" t="s">
        <v>495</v>
      </c>
      <c r="D702" s="40" t="s">
        <v>496</v>
      </c>
      <c r="E702" s="43" t="s">
        <v>497</v>
      </c>
      <c r="F702" s="37">
        <v>43823</v>
      </c>
      <c r="G702" s="99"/>
    </row>
    <row r="703" spans="1:7" ht="15" customHeight="1">
      <c r="A703" s="178">
        <v>47</v>
      </c>
      <c r="B703" s="178" t="s">
        <v>498</v>
      </c>
      <c r="C703" s="178" t="s">
        <v>499</v>
      </c>
      <c r="D703" s="40" t="s">
        <v>500</v>
      </c>
      <c r="E703" s="43" t="s">
        <v>501</v>
      </c>
      <c r="F703" s="37">
        <v>43824</v>
      </c>
      <c r="G703" s="99"/>
    </row>
    <row r="704" spans="1:7" ht="15.75">
      <c r="A704" s="179"/>
      <c r="B704" s="179"/>
      <c r="C704" s="179"/>
      <c r="D704" s="40" t="s">
        <v>848</v>
      </c>
      <c r="E704" s="43" t="s">
        <v>501</v>
      </c>
      <c r="F704" s="37">
        <v>43991</v>
      </c>
      <c r="G704" s="99"/>
    </row>
    <row r="705" spans="1:7" ht="15.75">
      <c r="A705" s="179"/>
      <c r="B705" s="179"/>
      <c r="C705" s="179"/>
      <c r="D705" s="40" t="s">
        <v>2543</v>
      </c>
      <c r="E705" s="43" t="s">
        <v>2544</v>
      </c>
      <c r="F705" s="37">
        <v>44778</v>
      </c>
      <c r="G705" s="99"/>
    </row>
    <row r="706" spans="1:7" ht="15.75">
      <c r="A706" s="179"/>
      <c r="B706" s="179"/>
      <c r="C706" s="179"/>
      <c r="D706" s="40" t="s">
        <v>2943</v>
      </c>
      <c r="E706" s="43" t="s">
        <v>2947</v>
      </c>
      <c r="F706" s="185">
        <v>44957</v>
      </c>
      <c r="G706" s="99"/>
    </row>
    <row r="707" spans="1:7" ht="15.75">
      <c r="A707" s="179"/>
      <c r="B707" s="179"/>
      <c r="C707" s="179"/>
      <c r="D707" s="40" t="s">
        <v>2944</v>
      </c>
      <c r="E707" s="43" t="s">
        <v>2948</v>
      </c>
      <c r="F707" s="189"/>
      <c r="G707" s="99"/>
    </row>
    <row r="708" spans="1:7" ht="15.75">
      <c r="A708" s="179"/>
      <c r="B708" s="179"/>
      <c r="C708" s="179"/>
      <c r="D708" s="40" t="s">
        <v>2945</v>
      </c>
      <c r="E708" s="43" t="s">
        <v>2949</v>
      </c>
      <c r="F708" s="189"/>
      <c r="G708" s="99"/>
    </row>
    <row r="709" spans="1:7" ht="15.75">
      <c r="A709" s="179"/>
      <c r="B709" s="179"/>
      <c r="C709" s="179"/>
      <c r="D709" s="40" t="s">
        <v>2946</v>
      </c>
      <c r="E709" s="43" t="s">
        <v>2950</v>
      </c>
      <c r="F709" s="190"/>
      <c r="G709" s="99"/>
    </row>
    <row r="710" spans="1:7" ht="15.75">
      <c r="A710" s="179"/>
      <c r="B710" s="179"/>
      <c r="C710" s="179"/>
      <c r="D710" s="40" t="s">
        <v>3028</v>
      </c>
      <c r="E710" s="43" t="s">
        <v>3030</v>
      </c>
      <c r="F710" s="185">
        <v>45006</v>
      </c>
      <c r="G710" s="99"/>
    </row>
    <row r="711" spans="1:7" ht="15.75">
      <c r="A711" s="180"/>
      <c r="B711" s="180"/>
      <c r="C711" s="180"/>
      <c r="D711" s="40" t="s">
        <v>3029</v>
      </c>
      <c r="E711" s="43" t="s">
        <v>3031</v>
      </c>
      <c r="F711" s="190"/>
      <c r="G711" s="99"/>
    </row>
    <row r="712" spans="1:7" ht="15" customHeight="1">
      <c r="A712" s="40">
        <v>48</v>
      </c>
      <c r="B712" s="41" t="s">
        <v>502</v>
      </c>
      <c r="C712" s="41" t="s">
        <v>503</v>
      </c>
      <c r="D712" s="40" t="s">
        <v>504</v>
      </c>
      <c r="E712" s="43" t="s">
        <v>505</v>
      </c>
      <c r="F712" s="37">
        <v>43826</v>
      </c>
      <c r="G712" s="99"/>
    </row>
    <row r="713" spans="1:7" ht="31.5">
      <c r="A713" s="40">
        <v>49</v>
      </c>
      <c r="B713" s="41" t="s">
        <v>506</v>
      </c>
      <c r="C713" s="41" t="s">
        <v>507</v>
      </c>
      <c r="D713" s="40" t="s">
        <v>508</v>
      </c>
      <c r="E713" s="43" t="s">
        <v>509</v>
      </c>
      <c r="F713" s="37">
        <v>43829</v>
      </c>
      <c r="G713" s="99"/>
    </row>
    <row r="714" spans="1:7" ht="15" customHeight="1">
      <c r="A714" s="178">
        <v>50</v>
      </c>
      <c r="B714" s="178" t="s">
        <v>510</v>
      </c>
      <c r="C714" s="178" t="s">
        <v>511</v>
      </c>
      <c r="D714" s="40" t="s">
        <v>512</v>
      </c>
      <c r="E714" s="43" t="s">
        <v>513</v>
      </c>
      <c r="F714" s="186">
        <v>43847</v>
      </c>
      <c r="G714" s="99"/>
    </row>
    <row r="715" spans="1:7" ht="15" customHeight="1">
      <c r="A715" s="179"/>
      <c r="B715" s="179"/>
      <c r="C715" s="179"/>
      <c r="D715" s="40" t="s">
        <v>514</v>
      </c>
      <c r="E715" s="43" t="s">
        <v>515</v>
      </c>
      <c r="F715" s="186"/>
      <c r="G715" s="99"/>
    </row>
    <row r="716" spans="1:7" ht="15" customHeight="1">
      <c r="A716" s="180"/>
      <c r="B716" s="180"/>
      <c r="C716" s="180"/>
      <c r="D716" s="40" t="s">
        <v>1400</v>
      </c>
      <c r="E716" s="43" t="s">
        <v>1401</v>
      </c>
      <c r="F716" s="37">
        <v>44189</v>
      </c>
      <c r="G716" s="99"/>
    </row>
    <row r="717" spans="1:7" ht="15" customHeight="1">
      <c r="A717" s="181">
        <v>51</v>
      </c>
      <c r="B717" s="181" t="s">
        <v>516</v>
      </c>
      <c r="C717" s="181" t="s">
        <v>517</v>
      </c>
      <c r="D717" s="40" t="s">
        <v>518</v>
      </c>
      <c r="E717" s="43" t="s">
        <v>519</v>
      </c>
      <c r="F717" s="186">
        <v>43847</v>
      </c>
      <c r="G717" s="99"/>
    </row>
    <row r="718" spans="1:7" ht="15" customHeight="1">
      <c r="A718" s="181"/>
      <c r="B718" s="181"/>
      <c r="C718" s="181"/>
      <c r="D718" s="40" t="s">
        <v>1307</v>
      </c>
      <c r="E718" s="43" t="s">
        <v>520</v>
      </c>
      <c r="F718" s="181"/>
      <c r="G718" s="99"/>
    </row>
    <row r="719" spans="1:7" ht="15" customHeight="1">
      <c r="A719" s="181"/>
      <c r="B719" s="181"/>
      <c r="C719" s="181"/>
      <c r="D719" s="40" t="s">
        <v>1308</v>
      </c>
      <c r="E719" s="43" t="s">
        <v>521</v>
      </c>
      <c r="F719" s="181"/>
      <c r="G719" s="99"/>
    </row>
    <row r="720" spans="1:7" ht="15" customHeight="1">
      <c r="A720" s="181"/>
      <c r="B720" s="181"/>
      <c r="C720" s="181"/>
      <c r="D720" s="40" t="s">
        <v>1309</v>
      </c>
      <c r="E720" s="43" t="s">
        <v>522</v>
      </c>
      <c r="F720" s="181"/>
      <c r="G720" s="99"/>
    </row>
    <row r="721" spans="1:7" ht="15" customHeight="1">
      <c r="A721" s="181"/>
      <c r="B721" s="181"/>
      <c r="C721" s="181"/>
      <c r="D721" s="40" t="s">
        <v>1310</v>
      </c>
      <c r="E721" s="43" t="s">
        <v>523</v>
      </c>
      <c r="F721" s="181"/>
      <c r="G721" s="99"/>
    </row>
    <row r="722" spans="1:7" ht="15" customHeight="1">
      <c r="A722" s="181"/>
      <c r="B722" s="181"/>
      <c r="C722" s="181"/>
      <c r="D722" s="40" t="s">
        <v>1311</v>
      </c>
      <c r="E722" s="43" t="s">
        <v>1312</v>
      </c>
      <c r="F722" s="37">
        <v>44161</v>
      </c>
      <c r="G722" s="99"/>
    </row>
    <row r="723" spans="1:7" ht="15" customHeight="1">
      <c r="A723" s="181"/>
      <c r="B723" s="181"/>
      <c r="C723" s="181"/>
      <c r="D723" s="40" t="s">
        <v>1368</v>
      </c>
      <c r="E723" s="43" t="s">
        <v>1369</v>
      </c>
      <c r="F723" s="37">
        <v>44172</v>
      </c>
      <c r="G723" s="99"/>
    </row>
    <row r="724" spans="1:7" ht="15" customHeight="1">
      <c r="A724" s="40">
        <v>52</v>
      </c>
      <c r="B724" s="41" t="s">
        <v>524</v>
      </c>
      <c r="C724" s="41" t="s">
        <v>525</v>
      </c>
      <c r="D724" s="40" t="s">
        <v>526</v>
      </c>
      <c r="E724" s="43" t="s">
        <v>527</v>
      </c>
      <c r="F724" s="37">
        <v>43865</v>
      </c>
      <c r="G724" s="99"/>
    </row>
    <row r="725" spans="1:7" ht="15" customHeight="1">
      <c r="A725" s="181">
        <v>53</v>
      </c>
      <c r="B725" s="199" t="s">
        <v>528</v>
      </c>
      <c r="C725" s="199" t="s">
        <v>529</v>
      </c>
      <c r="D725" s="40" t="s">
        <v>530</v>
      </c>
      <c r="E725" s="43" t="s">
        <v>531</v>
      </c>
      <c r="F725" s="186">
        <v>43865</v>
      </c>
      <c r="G725" s="99"/>
    </row>
    <row r="726" spans="1:7" ht="15" customHeight="1">
      <c r="A726" s="181"/>
      <c r="B726" s="199"/>
      <c r="C726" s="199"/>
      <c r="D726" s="40" t="s">
        <v>532</v>
      </c>
      <c r="E726" s="43" t="s">
        <v>533</v>
      </c>
      <c r="F726" s="181"/>
      <c r="G726" s="99"/>
    </row>
    <row r="727" spans="1:7" ht="15" customHeight="1">
      <c r="A727" s="40">
        <v>54</v>
      </c>
      <c r="B727" s="41" t="s">
        <v>534</v>
      </c>
      <c r="C727" s="41" t="s">
        <v>535</v>
      </c>
      <c r="D727" s="40" t="s">
        <v>536</v>
      </c>
      <c r="E727" s="43" t="s">
        <v>537</v>
      </c>
      <c r="F727" s="37">
        <v>43872</v>
      </c>
      <c r="G727" s="99"/>
    </row>
    <row r="728" spans="1:7" ht="15" customHeight="1">
      <c r="A728" s="40">
        <v>55</v>
      </c>
      <c r="B728" s="41" t="s">
        <v>538</v>
      </c>
      <c r="C728" s="41" t="s">
        <v>539</v>
      </c>
      <c r="D728" s="40" t="s">
        <v>540</v>
      </c>
      <c r="E728" s="43" t="s">
        <v>541</v>
      </c>
      <c r="F728" s="37">
        <v>43874</v>
      </c>
      <c r="G728" s="99"/>
    </row>
    <row r="729" spans="1:7" ht="15" customHeight="1">
      <c r="A729" s="40">
        <v>56</v>
      </c>
      <c r="B729" s="41" t="s">
        <v>542</v>
      </c>
      <c r="C729" s="41" t="s">
        <v>543</v>
      </c>
      <c r="D729" s="40" t="s">
        <v>544</v>
      </c>
      <c r="E729" s="43" t="s">
        <v>545</v>
      </c>
      <c r="F729" s="37">
        <v>43878</v>
      </c>
      <c r="G729" s="99"/>
    </row>
    <row r="730" spans="1:7" ht="15" customHeight="1">
      <c r="A730" s="40">
        <v>57</v>
      </c>
      <c r="B730" s="41" t="s">
        <v>546</v>
      </c>
      <c r="C730" s="41" t="s">
        <v>547</v>
      </c>
      <c r="D730" s="40" t="s">
        <v>548</v>
      </c>
      <c r="E730" s="43" t="s">
        <v>549</v>
      </c>
      <c r="F730" s="37">
        <v>43880</v>
      </c>
      <c r="G730" s="99"/>
    </row>
    <row r="731" spans="1:7" ht="15" customHeight="1">
      <c r="A731" s="181">
        <v>58</v>
      </c>
      <c r="B731" s="199" t="s">
        <v>550</v>
      </c>
      <c r="C731" s="199" t="s">
        <v>551</v>
      </c>
      <c r="D731" s="40" t="s">
        <v>552</v>
      </c>
      <c r="E731" s="43" t="s">
        <v>553</v>
      </c>
      <c r="F731" s="186">
        <v>43889</v>
      </c>
      <c r="G731" s="99"/>
    </row>
    <row r="732" spans="1:7" ht="15" customHeight="1">
      <c r="A732" s="181"/>
      <c r="B732" s="199"/>
      <c r="C732" s="199"/>
      <c r="D732" s="40" t="s">
        <v>554</v>
      </c>
      <c r="E732" s="43" t="s">
        <v>555</v>
      </c>
      <c r="F732" s="186"/>
      <c r="G732" s="99"/>
    </row>
    <row r="733" spans="1:7" ht="15" customHeight="1">
      <c r="A733" s="181">
        <v>59</v>
      </c>
      <c r="B733" s="181" t="s">
        <v>556</v>
      </c>
      <c r="C733" s="181" t="s">
        <v>557</v>
      </c>
      <c r="D733" s="40" t="s">
        <v>558</v>
      </c>
      <c r="E733" s="43" t="s">
        <v>301</v>
      </c>
      <c r="F733" s="37">
        <v>43895</v>
      </c>
      <c r="G733" s="99"/>
    </row>
    <row r="734" spans="1:7" ht="15" customHeight="1">
      <c r="A734" s="181"/>
      <c r="B734" s="181"/>
      <c r="C734" s="181"/>
      <c r="D734" s="40" t="s">
        <v>1370</v>
      </c>
      <c r="E734" s="43" t="s">
        <v>1371</v>
      </c>
      <c r="F734" s="186">
        <v>44173</v>
      </c>
      <c r="G734" s="99"/>
    </row>
    <row r="735" spans="1:7" ht="15" customHeight="1">
      <c r="A735" s="181"/>
      <c r="B735" s="181"/>
      <c r="C735" s="181"/>
      <c r="D735" s="40" t="s">
        <v>1372</v>
      </c>
      <c r="E735" s="43" t="s">
        <v>329</v>
      </c>
      <c r="F735" s="186"/>
      <c r="G735" s="99"/>
    </row>
    <row r="736" spans="1:7" ht="15" customHeight="1">
      <c r="A736" s="178">
        <v>60</v>
      </c>
      <c r="B736" s="178" t="s">
        <v>559</v>
      </c>
      <c r="C736" s="181" t="s">
        <v>560</v>
      </c>
      <c r="D736" s="40" t="s">
        <v>561</v>
      </c>
      <c r="E736" s="43" t="s">
        <v>562</v>
      </c>
      <c r="F736" s="186">
        <v>43910</v>
      </c>
      <c r="G736" s="99"/>
    </row>
    <row r="737" spans="1:7" ht="15" customHeight="1">
      <c r="A737" s="179"/>
      <c r="B737" s="179"/>
      <c r="C737" s="181"/>
      <c r="D737" s="40" t="s">
        <v>563</v>
      </c>
      <c r="E737" s="43" t="s">
        <v>564</v>
      </c>
      <c r="F737" s="181"/>
      <c r="G737" s="99"/>
    </row>
    <row r="738" spans="1:7" ht="15.75">
      <c r="A738" s="179"/>
      <c r="B738" s="179"/>
      <c r="C738" s="181"/>
      <c r="D738" s="40" t="s">
        <v>1279</v>
      </c>
      <c r="E738" s="43" t="s">
        <v>1280</v>
      </c>
      <c r="F738" s="37">
        <v>44131</v>
      </c>
      <c r="G738" s="99"/>
    </row>
    <row r="739" spans="1:7" ht="15.75">
      <c r="A739" s="179"/>
      <c r="B739" s="179"/>
      <c r="C739" s="178" t="s">
        <v>2833</v>
      </c>
      <c r="D739" s="40" t="s">
        <v>2834</v>
      </c>
      <c r="E739" s="43" t="s">
        <v>562</v>
      </c>
      <c r="F739" s="185">
        <v>44900</v>
      </c>
      <c r="G739" s="99"/>
    </row>
    <row r="740" spans="1:7" ht="15.75">
      <c r="A740" s="179"/>
      <c r="B740" s="179"/>
      <c r="C740" s="179"/>
      <c r="D740" s="40" t="s">
        <v>2835</v>
      </c>
      <c r="E740" s="43" t="s">
        <v>564</v>
      </c>
      <c r="F740" s="189"/>
      <c r="G740" s="99"/>
    </row>
    <row r="741" spans="1:7" ht="15.75">
      <c r="A741" s="180"/>
      <c r="B741" s="180"/>
      <c r="C741" s="180"/>
      <c r="D741" s="40" t="s">
        <v>2836</v>
      </c>
      <c r="E741" s="43" t="s">
        <v>1280</v>
      </c>
      <c r="F741" s="190"/>
      <c r="G741" s="99"/>
    </row>
    <row r="742" spans="1:7" ht="31.5">
      <c r="A742" s="40">
        <v>61</v>
      </c>
      <c r="B742" s="41" t="s">
        <v>1854</v>
      </c>
      <c r="C742" s="41" t="s">
        <v>565</v>
      </c>
      <c r="D742" s="40" t="s">
        <v>566</v>
      </c>
      <c r="E742" s="43" t="s">
        <v>567</v>
      </c>
      <c r="F742" s="37">
        <v>43913</v>
      </c>
      <c r="G742" s="99"/>
    </row>
    <row r="743" spans="1:7" ht="15" customHeight="1">
      <c r="A743" s="181">
        <v>62</v>
      </c>
      <c r="B743" s="208" t="s">
        <v>568</v>
      </c>
      <c r="C743" s="208" t="s">
        <v>569</v>
      </c>
      <c r="D743" s="40" t="s">
        <v>570</v>
      </c>
      <c r="E743" s="43" t="s">
        <v>571</v>
      </c>
      <c r="F743" s="186">
        <v>43917</v>
      </c>
      <c r="G743" s="99"/>
    </row>
    <row r="744" spans="1:7" ht="15" customHeight="1">
      <c r="A744" s="181"/>
      <c r="B744" s="208"/>
      <c r="C744" s="208"/>
      <c r="D744" s="40" t="s">
        <v>572</v>
      </c>
      <c r="E744" s="43" t="s">
        <v>573</v>
      </c>
      <c r="F744" s="186"/>
      <c r="G744" s="99"/>
    </row>
    <row r="745" spans="1:7" ht="15" customHeight="1">
      <c r="A745" s="178">
        <v>63</v>
      </c>
      <c r="B745" s="178" t="s">
        <v>574</v>
      </c>
      <c r="C745" s="178" t="s">
        <v>575</v>
      </c>
      <c r="D745" s="40" t="s">
        <v>576</v>
      </c>
      <c r="E745" s="43" t="s">
        <v>577</v>
      </c>
      <c r="F745" s="37">
        <v>43921</v>
      </c>
      <c r="G745" s="99"/>
    </row>
    <row r="746" spans="1:7" ht="15.75">
      <c r="A746" s="179"/>
      <c r="B746" s="179"/>
      <c r="C746" s="179"/>
      <c r="D746" s="40" t="s">
        <v>1402</v>
      </c>
      <c r="E746" s="43" t="s">
        <v>1403</v>
      </c>
      <c r="F746" s="37">
        <v>44186</v>
      </c>
      <c r="G746" s="99"/>
    </row>
    <row r="747" spans="1:7" ht="15.75">
      <c r="A747" s="180"/>
      <c r="B747" s="180"/>
      <c r="C747" s="180"/>
      <c r="D747" s="40" t="s">
        <v>2162</v>
      </c>
      <c r="E747" s="43" t="s">
        <v>2163</v>
      </c>
      <c r="F747" s="37">
        <v>44608</v>
      </c>
      <c r="G747" s="99"/>
    </row>
    <row r="748" spans="1:7" ht="15" customHeight="1">
      <c r="A748" s="178">
        <v>64</v>
      </c>
      <c r="B748" s="178" t="s">
        <v>578</v>
      </c>
      <c r="C748" s="178" t="s">
        <v>579</v>
      </c>
      <c r="D748" s="40" t="s">
        <v>1313</v>
      </c>
      <c r="E748" s="43" t="s">
        <v>1645</v>
      </c>
      <c r="F748" s="186">
        <v>43934</v>
      </c>
      <c r="G748" s="99"/>
    </row>
    <row r="749" spans="1:7" ht="15" customHeight="1">
      <c r="A749" s="179"/>
      <c r="B749" s="179"/>
      <c r="C749" s="179"/>
      <c r="D749" s="40" t="s">
        <v>1314</v>
      </c>
      <c r="E749" s="43" t="s">
        <v>1796</v>
      </c>
      <c r="F749" s="181"/>
      <c r="G749" s="99"/>
    </row>
    <row r="750" spans="1:7" ht="18.75">
      <c r="A750" s="179"/>
      <c r="B750" s="179"/>
      <c r="C750" s="179"/>
      <c r="D750" s="40" t="s">
        <v>1315</v>
      </c>
      <c r="E750" s="43" t="s">
        <v>1797</v>
      </c>
      <c r="F750" s="181"/>
      <c r="G750" s="99"/>
    </row>
    <row r="751" spans="1:7" ht="18.75">
      <c r="A751" s="179"/>
      <c r="B751" s="179"/>
      <c r="C751" s="179"/>
      <c r="D751" s="40" t="s">
        <v>1316</v>
      </c>
      <c r="E751" s="43" t="s">
        <v>1798</v>
      </c>
      <c r="F751" s="181"/>
      <c r="G751" s="99"/>
    </row>
    <row r="752" spans="1:7" ht="15" customHeight="1">
      <c r="A752" s="179"/>
      <c r="B752" s="179"/>
      <c r="C752" s="179"/>
      <c r="D752" s="40" t="s">
        <v>1317</v>
      </c>
      <c r="E752" s="43" t="s">
        <v>1799</v>
      </c>
      <c r="F752" s="181"/>
      <c r="G752" s="99"/>
    </row>
    <row r="753" spans="1:7" ht="15" customHeight="1">
      <c r="A753" s="179"/>
      <c r="B753" s="179"/>
      <c r="C753" s="179"/>
      <c r="D753" s="40" t="s">
        <v>1318</v>
      </c>
      <c r="E753" s="43" t="s">
        <v>585</v>
      </c>
      <c r="F753" s="181"/>
      <c r="G753" s="99"/>
    </row>
    <row r="754" spans="1:7" ht="15" customHeight="1">
      <c r="A754" s="179"/>
      <c r="B754" s="179"/>
      <c r="C754" s="179"/>
      <c r="D754" s="40" t="s">
        <v>1319</v>
      </c>
      <c r="E754" s="43" t="s">
        <v>586</v>
      </c>
      <c r="F754" s="181"/>
      <c r="G754" s="99"/>
    </row>
    <row r="755" spans="1:7" ht="15.75">
      <c r="A755" s="179"/>
      <c r="B755" s="179"/>
      <c r="C755" s="179"/>
      <c r="D755" s="40" t="s">
        <v>1320</v>
      </c>
      <c r="E755" s="43" t="s">
        <v>587</v>
      </c>
      <c r="F755" s="181"/>
      <c r="G755" s="99"/>
    </row>
    <row r="756" spans="1:7" ht="15" customHeight="1">
      <c r="A756" s="179"/>
      <c r="B756" s="179"/>
      <c r="C756" s="179"/>
      <c r="D756" s="40" t="s">
        <v>1321</v>
      </c>
      <c r="E756" s="43" t="s">
        <v>588</v>
      </c>
      <c r="F756" s="181"/>
      <c r="G756" s="99"/>
    </row>
    <row r="757" spans="1:7" ht="15.75">
      <c r="A757" s="179"/>
      <c r="B757" s="179"/>
      <c r="C757" s="179"/>
      <c r="D757" s="40" t="s">
        <v>1322</v>
      </c>
      <c r="E757" s="43" t="s">
        <v>1646</v>
      </c>
      <c r="F757" s="181"/>
      <c r="G757" s="99"/>
    </row>
    <row r="758" spans="1:7" ht="15.75">
      <c r="A758" s="179"/>
      <c r="B758" s="179"/>
      <c r="C758" s="179"/>
      <c r="D758" s="40" t="s">
        <v>2211</v>
      </c>
      <c r="E758" s="43" t="s">
        <v>2212</v>
      </c>
      <c r="F758" s="37">
        <v>44677</v>
      </c>
      <c r="G758" s="99"/>
    </row>
    <row r="759" spans="1:7" ht="15.75">
      <c r="A759" s="179"/>
      <c r="B759" s="179"/>
      <c r="C759" s="179"/>
      <c r="D759" s="40" t="s">
        <v>2667</v>
      </c>
      <c r="E759" s="43" t="s">
        <v>2669</v>
      </c>
      <c r="F759" s="185">
        <v>44824</v>
      </c>
      <c r="G759" s="99"/>
    </row>
    <row r="760" spans="1:7" ht="15.75">
      <c r="A760" s="180"/>
      <c r="B760" s="180"/>
      <c r="C760" s="180"/>
      <c r="D760" s="40" t="s">
        <v>2668</v>
      </c>
      <c r="E760" s="43" t="s">
        <v>2670</v>
      </c>
      <c r="F760" s="190"/>
      <c r="G760" s="99"/>
    </row>
    <row r="761" spans="1:7" ht="15" customHeight="1">
      <c r="A761" s="178">
        <v>65</v>
      </c>
      <c r="B761" s="178" t="s">
        <v>707</v>
      </c>
      <c r="C761" s="178" t="s">
        <v>708</v>
      </c>
      <c r="D761" s="40" t="s">
        <v>709</v>
      </c>
      <c r="E761" s="43" t="s">
        <v>1634</v>
      </c>
      <c r="F761" s="37">
        <v>43928</v>
      </c>
      <c r="G761" s="99"/>
    </row>
    <row r="762" spans="1:7" ht="15" customHeight="1">
      <c r="A762" s="179"/>
      <c r="B762" s="179"/>
      <c r="C762" s="179"/>
      <c r="D762" s="40" t="s">
        <v>1635</v>
      </c>
      <c r="E762" s="43" t="s">
        <v>1636</v>
      </c>
      <c r="F762" s="185">
        <v>44313</v>
      </c>
      <c r="G762" s="99"/>
    </row>
    <row r="763" spans="1:7" ht="15.75">
      <c r="A763" s="179"/>
      <c r="B763" s="179"/>
      <c r="C763" s="179"/>
      <c r="D763" s="40" t="s">
        <v>1637</v>
      </c>
      <c r="E763" s="43" t="s">
        <v>1638</v>
      </c>
      <c r="F763" s="190"/>
      <c r="G763" s="99"/>
    </row>
    <row r="764" spans="1:7" ht="15" customHeight="1">
      <c r="A764" s="179"/>
      <c r="B764" s="179"/>
      <c r="C764" s="179"/>
      <c r="D764" s="40" t="s">
        <v>1765</v>
      </c>
      <c r="E764" s="43" t="s">
        <v>1766</v>
      </c>
      <c r="F764" s="185">
        <v>44371</v>
      </c>
      <c r="G764" s="99"/>
    </row>
    <row r="765" spans="1:7" ht="15" customHeight="1">
      <c r="A765" s="179"/>
      <c r="B765" s="179"/>
      <c r="C765" s="179"/>
      <c r="D765" s="40" t="s">
        <v>1767</v>
      </c>
      <c r="E765" s="43" t="s">
        <v>1768</v>
      </c>
      <c r="F765" s="189"/>
      <c r="G765" s="99"/>
    </row>
    <row r="766" spans="1:7" ht="15" customHeight="1">
      <c r="A766" s="179"/>
      <c r="B766" s="179"/>
      <c r="C766" s="179"/>
      <c r="D766" s="40" t="s">
        <v>1769</v>
      </c>
      <c r="E766" s="43" t="s">
        <v>1770</v>
      </c>
      <c r="F766" s="190"/>
      <c r="G766" s="99"/>
    </row>
    <row r="767" spans="1:7" ht="15" customHeight="1">
      <c r="A767" s="179"/>
      <c r="B767" s="179"/>
      <c r="C767" s="179"/>
      <c r="D767" s="40" t="s">
        <v>1847</v>
      </c>
      <c r="E767" s="43" t="s">
        <v>1849</v>
      </c>
      <c r="F767" s="185">
        <v>44418</v>
      </c>
      <c r="G767" s="99"/>
    </row>
    <row r="768" spans="1:7" ht="15" customHeight="1">
      <c r="A768" s="179"/>
      <c r="B768" s="179"/>
      <c r="C768" s="179"/>
      <c r="D768" s="40" t="s">
        <v>1848</v>
      </c>
      <c r="E768" s="43" t="s">
        <v>1850</v>
      </c>
      <c r="F768" s="190"/>
      <c r="G768" s="99"/>
    </row>
    <row r="769" spans="1:7" ht="15" customHeight="1">
      <c r="A769" s="179"/>
      <c r="B769" s="179"/>
      <c r="C769" s="179"/>
      <c r="D769" s="40" t="s">
        <v>1877</v>
      </c>
      <c r="E769" s="43" t="s">
        <v>1878</v>
      </c>
      <c r="F769" s="39">
        <v>44454</v>
      </c>
      <c r="G769" s="99"/>
    </row>
    <row r="770" spans="1:7" ht="15" customHeight="1">
      <c r="A770" s="180"/>
      <c r="B770" s="180"/>
      <c r="C770" s="180"/>
      <c r="D770" s="40" t="s">
        <v>2070</v>
      </c>
      <c r="E770" s="43" t="s">
        <v>1636</v>
      </c>
      <c r="F770" s="39">
        <v>44558</v>
      </c>
      <c r="G770" s="99"/>
    </row>
    <row r="771" spans="1:7" ht="15" customHeight="1">
      <c r="A771" s="178">
        <v>66</v>
      </c>
      <c r="B771" s="178" t="s">
        <v>710</v>
      </c>
      <c r="C771" s="178" t="s">
        <v>711</v>
      </c>
      <c r="D771" s="40" t="s">
        <v>712</v>
      </c>
      <c r="E771" s="43" t="s">
        <v>713</v>
      </c>
      <c r="F771" s="186">
        <v>43944</v>
      </c>
      <c r="G771" s="99"/>
    </row>
    <row r="772" spans="1:7" ht="15" customHeight="1">
      <c r="A772" s="179"/>
      <c r="B772" s="179"/>
      <c r="C772" s="179"/>
      <c r="D772" s="40" t="s">
        <v>714</v>
      </c>
      <c r="E772" s="43" t="s">
        <v>715</v>
      </c>
      <c r="F772" s="181"/>
      <c r="G772" s="99"/>
    </row>
    <row r="773" spans="1:7" ht="15" customHeight="1">
      <c r="A773" s="179"/>
      <c r="B773" s="179"/>
      <c r="C773" s="179"/>
      <c r="D773" s="40" t="s">
        <v>716</v>
      </c>
      <c r="E773" s="43" t="s">
        <v>717</v>
      </c>
      <c r="F773" s="181"/>
      <c r="G773" s="99"/>
    </row>
    <row r="774" spans="1:7" ht="15" customHeight="1">
      <c r="A774" s="179"/>
      <c r="B774" s="179"/>
      <c r="C774" s="179"/>
      <c r="D774" s="40" t="s">
        <v>718</v>
      </c>
      <c r="E774" s="43" t="s">
        <v>719</v>
      </c>
      <c r="F774" s="181"/>
      <c r="G774" s="99"/>
    </row>
    <row r="775" spans="1:7" ht="15" customHeight="1">
      <c r="A775" s="179"/>
      <c r="B775" s="179"/>
      <c r="C775" s="179"/>
      <c r="D775" s="40" t="s">
        <v>720</v>
      </c>
      <c r="E775" s="43" t="s">
        <v>721</v>
      </c>
      <c r="F775" s="181"/>
      <c r="G775" s="99"/>
    </row>
    <row r="776" spans="1:7" ht="15" customHeight="1">
      <c r="A776" s="179"/>
      <c r="B776" s="179"/>
      <c r="C776" s="179"/>
      <c r="D776" s="40" t="s">
        <v>722</v>
      </c>
      <c r="E776" s="43" t="s">
        <v>723</v>
      </c>
      <c r="F776" s="181"/>
      <c r="G776" s="99"/>
    </row>
    <row r="777" spans="1:7" ht="15" customHeight="1">
      <c r="A777" s="179"/>
      <c r="B777" s="179"/>
      <c r="C777" s="179"/>
      <c r="D777" s="40" t="s">
        <v>724</v>
      </c>
      <c r="E777" s="43" t="s">
        <v>725</v>
      </c>
      <c r="F777" s="181"/>
      <c r="G777" s="99"/>
    </row>
    <row r="778" spans="1:7" ht="15" customHeight="1">
      <c r="A778" s="179"/>
      <c r="B778" s="179"/>
      <c r="C778" s="179"/>
      <c r="D778" s="40" t="s">
        <v>726</v>
      </c>
      <c r="E778" s="43" t="s">
        <v>727</v>
      </c>
      <c r="F778" s="181"/>
      <c r="G778" s="99"/>
    </row>
    <row r="779" spans="1:7" ht="15" customHeight="1">
      <c r="A779" s="179"/>
      <c r="B779" s="179"/>
      <c r="C779" s="179"/>
      <c r="D779" s="40" t="s">
        <v>728</v>
      </c>
      <c r="E779" s="43" t="s">
        <v>729</v>
      </c>
      <c r="F779" s="181"/>
      <c r="G779" s="99"/>
    </row>
    <row r="780" spans="1:7" ht="15" customHeight="1">
      <c r="A780" s="179"/>
      <c r="B780" s="179"/>
      <c r="C780" s="179"/>
      <c r="D780" s="40" t="s">
        <v>730</v>
      </c>
      <c r="E780" s="43" t="s">
        <v>731</v>
      </c>
      <c r="F780" s="181"/>
      <c r="G780" s="99"/>
    </row>
    <row r="781" spans="1:7" ht="15" customHeight="1">
      <c r="A781" s="179"/>
      <c r="B781" s="179"/>
      <c r="C781" s="179"/>
      <c r="D781" s="40" t="s">
        <v>1323</v>
      </c>
      <c r="E781" s="43" t="s">
        <v>1324</v>
      </c>
      <c r="F781" s="186">
        <v>44155</v>
      </c>
      <c r="G781" s="99"/>
    </row>
    <row r="782" spans="1:7" ht="15" customHeight="1">
      <c r="A782" s="179"/>
      <c r="B782" s="179"/>
      <c r="C782" s="179"/>
      <c r="D782" s="40" t="s">
        <v>1325</v>
      </c>
      <c r="E782" s="43" t="s">
        <v>1326</v>
      </c>
      <c r="F782" s="181"/>
      <c r="G782" s="99"/>
    </row>
    <row r="783" spans="1:7" ht="15" customHeight="1">
      <c r="A783" s="179"/>
      <c r="B783" s="179"/>
      <c r="C783" s="179"/>
      <c r="D783" s="40" t="s">
        <v>1327</v>
      </c>
      <c r="E783" s="43" t="s">
        <v>1328</v>
      </c>
      <c r="F783" s="181"/>
      <c r="G783" s="99"/>
    </row>
    <row r="784" spans="1:7" ht="15" customHeight="1">
      <c r="A784" s="179"/>
      <c r="B784" s="179"/>
      <c r="C784" s="179"/>
      <c r="D784" s="40" t="s">
        <v>1329</v>
      </c>
      <c r="E784" s="43" t="s">
        <v>1330</v>
      </c>
      <c r="F784" s="37">
        <v>44159</v>
      </c>
      <c r="G784" s="99"/>
    </row>
    <row r="785" spans="1:7" ht="15" customHeight="1">
      <c r="A785" s="179"/>
      <c r="B785" s="179"/>
      <c r="C785" s="179"/>
      <c r="D785" s="40" t="s">
        <v>1404</v>
      </c>
      <c r="E785" s="43" t="s">
        <v>1405</v>
      </c>
      <c r="F785" s="185">
        <v>44182</v>
      </c>
      <c r="G785" s="99"/>
    </row>
    <row r="786" spans="1:7" ht="15" customHeight="1">
      <c r="A786" s="179"/>
      <c r="B786" s="179"/>
      <c r="C786" s="179"/>
      <c r="D786" s="40" t="s">
        <v>1406</v>
      </c>
      <c r="E786" s="43" t="s">
        <v>1407</v>
      </c>
      <c r="F786" s="189"/>
      <c r="G786" s="99"/>
    </row>
    <row r="787" spans="1:7" ht="15" customHeight="1">
      <c r="A787" s="179"/>
      <c r="B787" s="179"/>
      <c r="C787" s="179"/>
      <c r="D787" s="40" t="s">
        <v>1408</v>
      </c>
      <c r="E787" s="43" t="s">
        <v>1409</v>
      </c>
      <c r="F787" s="189"/>
      <c r="G787" s="99"/>
    </row>
    <row r="788" spans="1:7" ht="15" customHeight="1">
      <c r="A788" s="179"/>
      <c r="B788" s="179"/>
      <c r="C788" s="179"/>
      <c r="D788" s="40" t="s">
        <v>1410</v>
      </c>
      <c r="E788" s="43" t="s">
        <v>1411</v>
      </c>
      <c r="F788" s="189"/>
      <c r="G788" s="99"/>
    </row>
    <row r="789" spans="1:7" ht="15" customHeight="1">
      <c r="A789" s="179"/>
      <c r="B789" s="179"/>
      <c r="C789" s="179"/>
      <c r="D789" s="40" t="s">
        <v>1412</v>
      </c>
      <c r="E789" s="43" t="s">
        <v>1413</v>
      </c>
      <c r="F789" s="189"/>
      <c r="G789" s="99"/>
    </row>
    <row r="790" spans="1:7" ht="15" customHeight="1">
      <c r="A790" s="179"/>
      <c r="B790" s="179"/>
      <c r="C790" s="179"/>
      <c r="D790" s="40" t="s">
        <v>1414</v>
      </c>
      <c r="E790" s="43" t="s">
        <v>1415</v>
      </c>
      <c r="F790" s="190"/>
      <c r="G790" s="99"/>
    </row>
    <row r="791" spans="1:7" ht="15" customHeight="1">
      <c r="A791" s="179"/>
      <c r="B791" s="179"/>
      <c r="C791" s="179"/>
      <c r="D791" s="40" t="s">
        <v>1639</v>
      </c>
      <c r="E791" s="43" t="s">
        <v>1640</v>
      </c>
      <c r="F791" s="39">
        <v>44302</v>
      </c>
      <c r="G791" s="99"/>
    </row>
    <row r="792" spans="1:7" ht="15" customHeight="1">
      <c r="A792" s="179"/>
      <c r="B792" s="179"/>
      <c r="C792" s="179"/>
      <c r="D792" s="40" t="s">
        <v>1808</v>
      </c>
      <c r="E792" s="43" t="s">
        <v>1809</v>
      </c>
      <c r="F792" s="39">
        <v>44389</v>
      </c>
      <c r="G792" s="99"/>
    </row>
    <row r="793" spans="1:7" ht="15" customHeight="1">
      <c r="A793" s="180"/>
      <c r="B793" s="180"/>
      <c r="C793" s="180"/>
      <c r="D793" s="40" t="s">
        <v>1869</v>
      </c>
      <c r="E793" s="43" t="s">
        <v>1870</v>
      </c>
      <c r="F793" s="39">
        <v>44447</v>
      </c>
      <c r="G793" s="99"/>
    </row>
    <row r="794" spans="1:7" ht="15" customHeight="1">
      <c r="A794" s="181">
        <v>67</v>
      </c>
      <c r="B794" s="181" t="s">
        <v>732</v>
      </c>
      <c r="C794" s="181" t="s">
        <v>733</v>
      </c>
      <c r="D794" s="40" t="s">
        <v>734</v>
      </c>
      <c r="E794" s="43" t="s">
        <v>735</v>
      </c>
      <c r="F794" s="186">
        <v>43944</v>
      </c>
      <c r="G794" s="99"/>
    </row>
    <row r="795" spans="1:7" ht="15" customHeight="1">
      <c r="A795" s="181"/>
      <c r="B795" s="181"/>
      <c r="C795" s="181"/>
      <c r="D795" s="40" t="s">
        <v>736</v>
      </c>
      <c r="E795" s="43" t="s">
        <v>737</v>
      </c>
      <c r="F795" s="181"/>
      <c r="G795" s="99"/>
    </row>
    <row r="796" spans="1:7" ht="15" customHeight="1">
      <c r="A796" s="181">
        <v>68</v>
      </c>
      <c r="B796" s="181" t="s">
        <v>738</v>
      </c>
      <c r="C796" s="181" t="s">
        <v>739</v>
      </c>
      <c r="D796" s="40" t="s">
        <v>740</v>
      </c>
      <c r="E796" s="43" t="s">
        <v>741</v>
      </c>
      <c r="F796" s="186">
        <v>43943</v>
      </c>
      <c r="G796" s="99"/>
    </row>
    <row r="797" spans="1:7" ht="15.75">
      <c r="A797" s="181"/>
      <c r="B797" s="181"/>
      <c r="C797" s="181"/>
      <c r="D797" s="40" t="s">
        <v>742</v>
      </c>
      <c r="E797" s="43" t="s">
        <v>741</v>
      </c>
      <c r="F797" s="181"/>
      <c r="G797" s="99"/>
    </row>
    <row r="798" spans="1:7" ht="15.75">
      <c r="A798" s="181"/>
      <c r="B798" s="181"/>
      <c r="C798" s="181"/>
      <c r="D798" s="40" t="s">
        <v>743</v>
      </c>
      <c r="E798" s="43" t="s">
        <v>744</v>
      </c>
      <c r="F798" s="181"/>
      <c r="G798" s="99"/>
    </row>
    <row r="799" spans="1:7" ht="15" customHeight="1">
      <c r="A799" s="181"/>
      <c r="B799" s="181"/>
      <c r="C799" s="181"/>
      <c r="D799" s="40" t="s">
        <v>745</v>
      </c>
      <c r="E799" s="43" t="s">
        <v>744</v>
      </c>
      <c r="F799" s="181"/>
      <c r="G799" s="99"/>
    </row>
    <row r="800" spans="1:7" ht="15" customHeight="1">
      <c r="A800" s="181">
        <v>69</v>
      </c>
      <c r="B800" s="181" t="s">
        <v>788</v>
      </c>
      <c r="C800" s="181" t="s">
        <v>789</v>
      </c>
      <c r="D800" s="40" t="s">
        <v>790</v>
      </c>
      <c r="E800" s="43" t="s">
        <v>791</v>
      </c>
      <c r="F800" s="37">
        <v>43955</v>
      </c>
      <c r="G800" s="99"/>
    </row>
    <row r="801" spans="1:7" ht="15.75">
      <c r="A801" s="181"/>
      <c r="B801" s="181"/>
      <c r="C801" s="181"/>
      <c r="D801" s="40" t="s">
        <v>1178</v>
      </c>
      <c r="E801" s="43" t="s">
        <v>1179</v>
      </c>
      <c r="F801" s="37">
        <v>44105</v>
      </c>
      <c r="G801" s="99"/>
    </row>
    <row r="802" spans="1:7" ht="15" customHeight="1">
      <c r="A802" s="181">
        <v>70</v>
      </c>
      <c r="B802" s="181" t="s">
        <v>792</v>
      </c>
      <c r="C802" s="181" t="s">
        <v>793</v>
      </c>
      <c r="D802" s="40" t="s">
        <v>794</v>
      </c>
      <c r="E802" s="43" t="s">
        <v>795</v>
      </c>
      <c r="F802" s="186">
        <v>43964</v>
      </c>
      <c r="G802" s="99"/>
    </row>
    <row r="803" spans="1:7" ht="15.75">
      <c r="A803" s="181"/>
      <c r="B803" s="181"/>
      <c r="C803" s="181"/>
      <c r="D803" s="40" t="s">
        <v>796</v>
      </c>
      <c r="E803" s="43" t="s">
        <v>797</v>
      </c>
      <c r="F803" s="181"/>
      <c r="G803" s="99"/>
    </row>
    <row r="804" spans="1:7" ht="15" customHeight="1">
      <c r="A804" s="181"/>
      <c r="B804" s="181"/>
      <c r="C804" s="181"/>
      <c r="D804" s="40" t="s">
        <v>798</v>
      </c>
      <c r="E804" s="43" t="s">
        <v>799</v>
      </c>
      <c r="F804" s="181"/>
      <c r="G804" s="99"/>
    </row>
    <row r="805" spans="1:7" ht="15" customHeight="1">
      <c r="A805" s="181">
        <v>71</v>
      </c>
      <c r="B805" s="181" t="s">
        <v>800</v>
      </c>
      <c r="C805" s="181" t="s">
        <v>801</v>
      </c>
      <c r="D805" s="40" t="s">
        <v>802</v>
      </c>
      <c r="E805" s="43" t="s">
        <v>803</v>
      </c>
      <c r="F805" s="186">
        <v>43966</v>
      </c>
      <c r="G805" s="99"/>
    </row>
    <row r="806" spans="1:7" ht="15" customHeight="1">
      <c r="A806" s="181"/>
      <c r="B806" s="181"/>
      <c r="C806" s="181"/>
      <c r="D806" s="40" t="s">
        <v>804</v>
      </c>
      <c r="E806" s="43" t="s">
        <v>805</v>
      </c>
      <c r="F806" s="181"/>
      <c r="G806" s="99"/>
    </row>
    <row r="807" spans="1:7" ht="15" customHeight="1">
      <c r="A807" s="178">
        <v>72</v>
      </c>
      <c r="B807" s="178" t="s">
        <v>815</v>
      </c>
      <c r="C807" s="178" t="s">
        <v>816</v>
      </c>
      <c r="D807" s="40" t="s">
        <v>817</v>
      </c>
      <c r="E807" s="43" t="s">
        <v>818</v>
      </c>
      <c r="F807" s="37">
        <v>43970</v>
      </c>
      <c r="G807" s="99"/>
    </row>
    <row r="808" spans="1:7" ht="15" customHeight="1">
      <c r="A808" s="179"/>
      <c r="B808" s="179"/>
      <c r="C808" s="179"/>
      <c r="D808" s="40" t="s">
        <v>1024</v>
      </c>
      <c r="E808" s="43" t="s">
        <v>1025</v>
      </c>
      <c r="F808" s="37">
        <v>44042</v>
      </c>
      <c r="G808" s="99"/>
    </row>
    <row r="809" spans="1:7" ht="15" customHeight="1">
      <c r="A809" s="179"/>
      <c r="B809" s="179"/>
      <c r="C809" s="179"/>
      <c r="D809" s="40" t="s">
        <v>1416</v>
      </c>
      <c r="E809" s="43" t="s">
        <v>1417</v>
      </c>
      <c r="F809" s="185">
        <v>44194</v>
      </c>
      <c r="G809" s="99"/>
    </row>
    <row r="810" spans="1:7" ht="15" customHeight="1">
      <c r="A810" s="179"/>
      <c r="B810" s="179"/>
      <c r="C810" s="179"/>
      <c r="D810" s="40" t="s">
        <v>1418</v>
      </c>
      <c r="E810" s="43" t="s">
        <v>1419</v>
      </c>
      <c r="F810" s="189"/>
      <c r="G810" s="99"/>
    </row>
    <row r="811" spans="1:7" ht="15" customHeight="1">
      <c r="A811" s="179"/>
      <c r="B811" s="179"/>
      <c r="C811" s="179"/>
      <c r="D811" s="40" t="s">
        <v>1420</v>
      </c>
      <c r="E811" s="43" t="s">
        <v>1421</v>
      </c>
      <c r="F811" s="190"/>
      <c r="G811" s="99"/>
    </row>
    <row r="812" spans="1:7" ht="15" customHeight="1">
      <c r="A812" s="179"/>
      <c r="B812" s="179"/>
      <c r="C812" s="179"/>
      <c r="D812" s="40" t="s">
        <v>1561</v>
      </c>
      <c r="E812" s="43" t="s">
        <v>1562</v>
      </c>
      <c r="F812" s="185">
        <v>44284</v>
      </c>
      <c r="G812" s="99"/>
    </row>
    <row r="813" spans="1:7" ht="15" customHeight="1">
      <c r="A813" s="180"/>
      <c r="B813" s="180"/>
      <c r="C813" s="180"/>
      <c r="D813" s="40" t="s">
        <v>1563</v>
      </c>
      <c r="E813" s="43" t="s">
        <v>1564</v>
      </c>
      <c r="F813" s="190"/>
      <c r="G813" s="99"/>
    </row>
    <row r="814" spans="1:7" ht="47.25" customHeight="1">
      <c r="A814" s="178">
        <v>73</v>
      </c>
      <c r="B814" s="178" t="s">
        <v>849</v>
      </c>
      <c r="C814" s="178" t="s">
        <v>850</v>
      </c>
      <c r="D814" s="40" t="s">
        <v>851</v>
      </c>
      <c r="E814" s="43" t="s">
        <v>852</v>
      </c>
      <c r="F814" s="37">
        <v>43990</v>
      </c>
      <c r="G814" s="99"/>
    </row>
    <row r="815" spans="1:7" ht="15.75">
      <c r="A815" s="180"/>
      <c r="B815" s="180"/>
      <c r="C815" s="180"/>
      <c r="D815" s="40" t="s">
        <v>2289</v>
      </c>
      <c r="E815" s="43" t="s">
        <v>852</v>
      </c>
      <c r="F815" s="37">
        <v>44706</v>
      </c>
      <c r="G815" s="99"/>
    </row>
    <row r="816" spans="1:7" ht="31.5">
      <c r="A816" s="40">
        <v>74</v>
      </c>
      <c r="B816" s="41" t="s">
        <v>853</v>
      </c>
      <c r="C816" s="41" t="s">
        <v>854</v>
      </c>
      <c r="D816" s="40" t="s">
        <v>855</v>
      </c>
      <c r="E816" s="43" t="s">
        <v>856</v>
      </c>
      <c r="F816" s="37">
        <v>43990</v>
      </c>
      <c r="G816" s="99"/>
    </row>
    <row r="817" spans="1:7" ht="15" customHeight="1">
      <c r="A817" s="181">
        <v>75</v>
      </c>
      <c r="B817" s="188" t="s">
        <v>857</v>
      </c>
      <c r="C817" s="188" t="s">
        <v>858</v>
      </c>
      <c r="D817" s="40" t="s">
        <v>859</v>
      </c>
      <c r="E817" s="43" t="s">
        <v>860</v>
      </c>
      <c r="F817" s="186">
        <v>43993</v>
      </c>
      <c r="G817" s="99"/>
    </row>
    <row r="818" spans="1:7" ht="15" customHeight="1">
      <c r="A818" s="181"/>
      <c r="B818" s="188"/>
      <c r="C818" s="188"/>
      <c r="D818" s="40" t="s">
        <v>861</v>
      </c>
      <c r="E818" s="43" t="s">
        <v>862</v>
      </c>
      <c r="F818" s="186"/>
      <c r="G818" s="99"/>
    </row>
    <row r="819" spans="1:7" ht="15" customHeight="1">
      <c r="A819" s="181"/>
      <c r="B819" s="188"/>
      <c r="C819" s="188"/>
      <c r="D819" s="40" t="s">
        <v>863</v>
      </c>
      <c r="E819" s="43" t="s">
        <v>864</v>
      </c>
      <c r="F819" s="186"/>
      <c r="G819" s="99"/>
    </row>
    <row r="820" spans="1:7" ht="15" customHeight="1">
      <c r="A820" s="181"/>
      <c r="B820" s="188"/>
      <c r="C820" s="188"/>
      <c r="D820" s="40" t="s">
        <v>865</v>
      </c>
      <c r="E820" s="43" t="s">
        <v>866</v>
      </c>
      <c r="F820" s="186"/>
      <c r="G820" s="99"/>
    </row>
    <row r="821" spans="1:7" ht="15.75" customHeight="1">
      <c r="A821" s="178">
        <v>76</v>
      </c>
      <c r="B821" s="178" t="s">
        <v>867</v>
      </c>
      <c r="C821" s="178" t="s">
        <v>868</v>
      </c>
      <c r="D821" s="40" t="s">
        <v>869</v>
      </c>
      <c r="E821" s="43" t="s">
        <v>870</v>
      </c>
      <c r="F821" s="186">
        <v>43997</v>
      </c>
      <c r="G821" s="99"/>
    </row>
    <row r="822" spans="1:7" ht="15" customHeight="1">
      <c r="A822" s="179"/>
      <c r="B822" s="179"/>
      <c r="C822" s="179"/>
      <c r="D822" s="40" t="s">
        <v>871</v>
      </c>
      <c r="E822" s="43" t="s">
        <v>872</v>
      </c>
      <c r="F822" s="181"/>
      <c r="G822" s="99"/>
    </row>
    <row r="823" spans="1:7" ht="15.75">
      <c r="A823" s="179"/>
      <c r="B823" s="179"/>
      <c r="C823" s="179"/>
      <c r="D823" s="40" t="s">
        <v>873</v>
      </c>
      <c r="E823" s="43" t="s">
        <v>874</v>
      </c>
      <c r="F823" s="181"/>
      <c r="G823" s="99"/>
    </row>
    <row r="824" spans="1:7" ht="15" customHeight="1">
      <c r="A824" s="179"/>
      <c r="B824" s="179"/>
      <c r="C824" s="179"/>
      <c r="D824" s="40" t="s">
        <v>875</v>
      </c>
      <c r="E824" s="43" t="s">
        <v>876</v>
      </c>
      <c r="F824" s="181"/>
      <c r="G824" s="99"/>
    </row>
    <row r="825" spans="1:7" ht="15" customHeight="1">
      <c r="A825" s="179"/>
      <c r="B825" s="179"/>
      <c r="C825" s="179"/>
      <c r="D825" s="40" t="s">
        <v>877</v>
      </c>
      <c r="E825" s="43" t="s">
        <v>878</v>
      </c>
      <c r="F825" s="181"/>
      <c r="G825" s="99"/>
    </row>
    <row r="826" spans="1:7" ht="15" customHeight="1">
      <c r="A826" s="179"/>
      <c r="B826" s="179"/>
      <c r="C826" s="179"/>
      <c r="D826" s="40" t="s">
        <v>879</v>
      </c>
      <c r="E826" s="43" t="s">
        <v>880</v>
      </c>
      <c r="F826" s="181"/>
      <c r="G826" s="99"/>
    </row>
    <row r="827" spans="1:7" ht="15" customHeight="1">
      <c r="A827" s="179"/>
      <c r="B827" s="179"/>
      <c r="C827" s="179"/>
      <c r="D827" s="40" t="s">
        <v>881</v>
      </c>
      <c r="E827" s="43" t="s">
        <v>882</v>
      </c>
      <c r="F827" s="181"/>
      <c r="G827" s="99"/>
    </row>
    <row r="828" spans="1:7" ht="15" customHeight="1">
      <c r="A828" s="179"/>
      <c r="B828" s="179"/>
      <c r="C828" s="179"/>
      <c r="D828" s="40" t="s">
        <v>883</v>
      </c>
      <c r="E828" s="43" t="s">
        <v>884</v>
      </c>
      <c r="F828" s="181"/>
      <c r="G828" s="99"/>
    </row>
    <row r="829" spans="1:7" ht="15" customHeight="1">
      <c r="A829" s="179"/>
      <c r="B829" s="179"/>
      <c r="C829" s="179"/>
      <c r="D829" s="40" t="s">
        <v>885</v>
      </c>
      <c r="E829" s="43" t="s">
        <v>886</v>
      </c>
      <c r="F829" s="181"/>
      <c r="G829" s="99"/>
    </row>
    <row r="830" spans="1:7" ht="15.75">
      <c r="A830" s="179"/>
      <c r="B830" s="179"/>
      <c r="C830" s="179"/>
      <c r="D830" s="40" t="s">
        <v>887</v>
      </c>
      <c r="E830" s="43" t="s">
        <v>870</v>
      </c>
      <c r="F830" s="181"/>
      <c r="G830" s="99"/>
    </row>
    <row r="831" spans="1:7" ht="15" customHeight="1">
      <c r="A831" s="179"/>
      <c r="B831" s="179"/>
      <c r="C831" s="179"/>
      <c r="D831" s="40" t="s">
        <v>888</v>
      </c>
      <c r="E831" s="43" t="s">
        <v>889</v>
      </c>
      <c r="F831" s="181"/>
      <c r="G831" s="99"/>
    </row>
    <row r="832" spans="1:7" ht="15.75">
      <c r="A832" s="179"/>
      <c r="B832" s="179"/>
      <c r="C832" s="179"/>
      <c r="D832" s="40" t="s">
        <v>890</v>
      </c>
      <c r="E832" s="43" t="s">
        <v>891</v>
      </c>
      <c r="F832" s="181"/>
      <c r="G832" s="99"/>
    </row>
    <row r="833" spans="1:7" ht="15" customHeight="1">
      <c r="A833" s="179"/>
      <c r="B833" s="179"/>
      <c r="C833" s="179"/>
      <c r="D833" s="40" t="s">
        <v>892</v>
      </c>
      <c r="E833" s="43" t="s">
        <v>893</v>
      </c>
      <c r="F833" s="181"/>
      <c r="G833" s="99"/>
    </row>
    <row r="834" spans="1:7" ht="15" customHeight="1">
      <c r="A834" s="179"/>
      <c r="B834" s="179"/>
      <c r="C834" s="179"/>
      <c r="D834" s="40" t="s">
        <v>894</v>
      </c>
      <c r="E834" s="43" t="s">
        <v>895</v>
      </c>
      <c r="F834" s="181"/>
      <c r="G834" s="99"/>
    </row>
    <row r="835" spans="1:7" ht="15" customHeight="1">
      <c r="A835" s="179"/>
      <c r="B835" s="179"/>
      <c r="C835" s="179"/>
      <c r="D835" s="40" t="s">
        <v>896</v>
      </c>
      <c r="E835" s="43" t="s">
        <v>897</v>
      </c>
      <c r="F835" s="181"/>
      <c r="G835" s="99"/>
    </row>
    <row r="836" spans="1:7" ht="15" customHeight="1">
      <c r="A836" s="179"/>
      <c r="B836" s="179"/>
      <c r="C836" s="179"/>
      <c r="D836" s="40" t="s">
        <v>898</v>
      </c>
      <c r="E836" s="43" t="s">
        <v>899</v>
      </c>
      <c r="F836" s="181"/>
      <c r="G836" s="99"/>
    </row>
    <row r="837" spans="1:7" ht="15" customHeight="1">
      <c r="A837" s="179"/>
      <c r="B837" s="179"/>
      <c r="C837" s="179"/>
      <c r="D837" s="40" t="s">
        <v>900</v>
      </c>
      <c r="E837" s="43" t="s">
        <v>901</v>
      </c>
      <c r="F837" s="181"/>
      <c r="G837" s="99"/>
    </row>
    <row r="838" spans="1:7" ht="15.75">
      <c r="A838" s="179"/>
      <c r="B838" s="179"/>
      <c r="C838" s="179"/>
      <c r="D838" s="40" t="s">
        <v>902</v>
      </c>
      <c r="E838" s="43" t="s">
        <v>903</v>
      </c>
      <c r="F838" s="181"/>
      <c r="G838" s="99"/>
    </row>
    <row r="839" spans="1:7" ht="15" customHeight="1">
      <c r="A839" s="179"/>
      <c r="B839" s="179"/>
      <c r="C839" s="179"/>
      <c r="D839" s="40" t="s">
        <v>904</v>
      </c>
      <c r="E839" s="43" t="s">
        <v>905</v>
      </c>
      <c r="F839" s="181"/>
      <c r="G839" s="99"/>
    </row>
    <row r="840" spans="1:7" ht="15" customHeight="1">
      <c r="A840" s="179"/>
      <c r="B840" s="179"/>
      <c r="C840" s="179"/>
      <c r="D840" s="40" t="s">
        <v>906</v>
      </c>
      <c r="E840" s="43" t="s">
        <v>907</v>
      </c>
      <c r="F840" s="181"/>
      <c r="G840" s="99"/>
    </row>
    <row r="841" spans="1:7" ht="15" customHeight="1">
      <c r="A841" s="179"/>
      <c r="B841" s="179"/>
      <c r="C841" s="179"/>
      <c r="D841" s="40" t="s">
        <v>908</v>
      </c>
      <c r="E841" s="43" t="s">
        <v>909</v>
      </c>
      <c r="F841" s="181"/>
      <c r="G841" s="99"/>
    </row>
    <row r="842" spans="1:7" ht="15" customHeight="1">
      <c r="A842" s="179"/>
      <c r="B842" s="179"/>
      <c r="C842" s="179"/>
      <c r="D842" s="40" t="s">
        <v>910</v>
      </c>
      <c r="E842" s="43" t="s">
        <v>771</v>
      </c>
      <c r="F842" s="181"/>
      <c r="G842" s="99"/>
    </row>
    <row r="843" spans="1:7" ht="15" customHeight="1">
      <c r="A843" s="179"/>
      <c r="B843" s="179"/>
      <c r="C843" s="179"/>
      <c r="D843" s="40" t="s">
        <v>911</v>
      </c>
      <c r="E843" s="43" t="s">
        <v>471</v>
      </c>
      <c r="F843" s="181"/>
      <c r="G843" s="99"/>
    </row>
    <row r="844" spans="1:7" ht="15" customHeight="1">
      <c r="A844" s="179"/>
      <c r="B844" s="179"/>
      <c r="C844" s="179"/>
      <c r="D844" s="40" t="s">
        <v>912</v>
      </c>
      <c r="E844" s="43" t="s">
        <v>913</v>
      </c>
      <c r="F844" s="181"/>
      <c r="G844" s="99"/>
    </row>
    <row r="845" spans="1:7" ht="15" customHeight="1">
      <c r="A845" s="179"/>
      <c r="B845" s="179"/>
      <c r="C845" s="179"/>
      <c r="D845" s="40" t="s">
        <v>914</v>
      </c>
      <c r="E845" s="43" t="s">
        <v>915</v>
      </c>
      <c r="F845" s="181"/>
      <c r="G845" s="99"/>
    </row>
    <row r="846" spans="1:7" ht="15" customHeight="1">
      <c r="A846" s="179"/>
      <c r="B846" s="179"/>
      <c r="C846" s="179"/>
      <c r="D846" s="40" t="s">
        <v>916</v>
      </c>
      <c r="E846" s="43" t="s">
        <v>917</v>
      </c>
      <c r="F846" s="181"/>
      <c r="G846" s="99"/>
    </row>
    <row r="847" spans="1:7" ht="15" customHeight="1">
      <c r="A847" s="179"/>
      <c r="B847" s="179"/>
      <c r="C847" s="179"/>
      <c r="D847" s="40" t="s">
        <v>918</v>
      </c>
      <c r="E847" s="43" t="s">
        <v>919</v>
      </c>
      <c r="F847" s="181"/>
      <c r="G847" s="99"/>
    </row>
    <row r="848" spans="1:7" ht="15" customHeight="1">
      <c r="A848" s="179"/>
      <c r="B848" s="179"/>
      <c r="C848" s="179"/>
      <c r="D848" s="40" t="s">
        <v>920</v>
      </c>
      <c r="E848" s="43" t="s">
        <v>921</v>
      </c>
      <c r="F848" s="181"/>
      <c r="G848" s="99"/>
    </row>
    <row r="849" spans="1:7" ht="15" customHeight="1">
      <c r="A849" s="179"/>
      <c r="B849" s="179"/>
      <c r="C849" s="179"/>
      <c r="D849" s="40" t="s">
        <v>922</v>
      </c>
      <c r="E849" s="43" t="s">
        <v>923</v>
      </c>
      <c r="F849" s="181"/>
      <c r="G849" s="99"/>
    </row>
    <row r="850" spans="1:7" ht="15" customHeight="1">
      <c r="A850" s="179"/>
      <c r="B850" s="179"/>
      <c r="C850" s="179"/>
      <c r="D850" s="40" t="s">
        <v>924</v>
      </c>
      <c r="E850" s="43" t="s">
        <v>925</v>
      </c>
      <c r="F850" s="181"/>
      <c r="G850" s="99"/>
    </row>
    <row r="851" spans="1:7" ht="15" customHeight="1">
      <c r="A851" s="179"/>
      <c r="B851" s="179"/>
      <c r="C851" s="179"/>
      <c r="D851" s="40" t="s">
        <v>926</v>
      </c>
      <c r="E851" s="43" t="s">
        <v>927</v>
      </c>
      <c r="F851" s="181"/>
      <c r="G851" s="99"/>
    </row>
    <row r="852" spans="1:7" ht="15" customHeight="1">
      <c r="A852" s="179"/>
      <c r="B852" s="179"/>
      <c r="C852" s="179"/>
      <c r="D852" s="40" t="s">
        <v>928</v>
      </c>
      <c r="E852" s="43" t="s">
        <v>929</v>
      </c>
      <c r="F852" s="181"/>
      <c r="G852" s="99"/>
    </row>
    <row r="853" spans="1:7" ht="15" customHeight="1">
      <c r="A853" s="179"/>
      <c r="B853" s="179"/>
      <c r="C853" s="179"/>
      <c r="D853" s="40" t="s">
        <v>930</v>
      </c>
      <c r="E853" s="43" t="s">
        <v>931</v>
      </c>
      <c r="F853" s="181"/>
      <c r="G853" s="99"/>
    </row>
    <row r="854" spans="1:7" ht="15" customHeight="1">
      <c r="A854" s="179"/>
      <c r="B854" s="179"/>
      <c r="C854" s="179"/>
      <c r="D854" s="40" t="s">
        <v>932</v>
      </c>
      <c r="E854" s="43" t="s">
        <v>933</v>
      </c>
      <c r="F854" s="181"/>
      <c r="G854" s="99"/>
    </row>
    <row r="855" spans="1:7" ht="15" customHeight="1">
      <c r="A855" s="179"/>
      <c r="B855" s="179"/>
      <c r="C855" s="179"/>
      <c r="D855" s="40" t="s">
        <v>934</v>
      </c>
      <c r="E855" s="43" t="s">
        <v>935</v>
      </c>
      <c r="F855" s="181"/>
      <c r="G855" s="99"/>
    </row>
    <row r="856" spans="1:7" ht="15" customHeight="1">
      <c r="A856" s="179"/>
      <c r="B856" s="179"/>
      <c r="C856" s="179"/>
      <c r="D856" s="40" t="s">
        <v>936</v>
      </c>
      <c r="E856" s="43" t="s">
        <v>937</v>
      </c>
      <c r="F856" s="181"/>
      <c r="G856" s="99"/>
    </row>
    <row r="857" spans="1:7" ht="15" customHeight="1">
      <c r="A857" s="179"/>
      <c r="B857" s="179"/>
      <c r="C857" s="179"/>
      <c r="D857" s="40" t="s">
        <v>938</v>
      </c>
      <c r="E857" s="43" t="s">
        <v>939</v>
      </c>
      <c r="F857" s="181"/>
      <c r="G857" s="99"/>
    </row>
    <row r="858" spans="1:7" ht="15.75">
      <c r="A858" s="179"/>
      <c r="B858" s="179"/>
      <c r="C858" s="179"/>
      <c r="D858" s="40" t="s">
        <v>940</v>
      </c>
      <c r="E858" s="43" t="s">
        <v>941</v>
      </c>
      <c r="F858" s="181"/>
      <c r="G858" s="99"/>
    </row>
    <row r="859" spans="1:7" ht="15" customHeight="1">
      <c r="A859" s="179"/>
      <c r="B859" s="179"/>
      <c r="C859" s="179"/>
      <c r="D859" s="40" t="s">
        <v>942</v>
      </c>
      <c r="E859" s="43" t="s">
        <v>943</v>
      </c>
      <c r="F859" s="181"/>
      <c r="G859" s="99"/>
    </row>
    <row r="860" spans="1:7" ht="15" customHeight="1">
      <c r="A860" s="179"/>
      <c r="B860" s="179"/>
      <c r="C860" s="179"/>
      <c r="D860" s="40" t="s">
        <v>944</v>
      </c>
      <c r="E860" s="43" t="s">
        <v>945</v>
      </c>
      <c r="F860" s="181"/>
      <c r="G860" s="99"/>
    </row>
    <row r="861" spans="1:7" ht="15" customHeight="1">
      <c r="A861" s="179"/>
      <c r="B861" s="179"/>
      <c r="C861" s="179"/>
      <c r="D861" s="40" t="s">
        <v>946</v>
      </c>
      <c r="E861" s="43" t="s">
        <v>947</v>
      </c>
      <c r="F861" s="181"/>
      <c r="G861" s="99"/>
    </row>
    <row r="862" spans="1:7" ht="15" customHeight="1">
      <c r="A862" s="179"/>
      <c r="B862" s="179"/>
      <c r="C862" s="179"/>
      <c r="D862" s="40" t="s">
        <v>948</v>
      </c>
      <c r="E862" s="43" t="s">
        <v>949</v>
      </c>
      <c r="F862" s="181"/>
      <c r="G862" s="99"/>
    </row>
    <row r="863" spans="1:7" ht="15" customHeight="1">
      <c r="A863" s="179"/>
      <c r="B863" s="179"/>
      <c r="C863" s="179"/>
      <c r="D863" s="40" t="s">
        <v>950</v>
      </c>
      <c r="E863" s="43" t="s">
        <v>951</v>
      </c>
      <c r="F863" s="181"/>
      <c r="G863" s="99"/>
    </row>
    <row r="864" spans="1:7" ht="15" customHeight="1">
      <c r="A864" s="179"/>
      <c r="B864" s="179"/>
      <c r="C864" s="179"/>
      <c r="D864" s="40" t="s">
        <v>952</v>
      </c>
      <c r="E864" s="43" t="s">
        <v>953</v>
      </c>
      <c r="F864" s="181"/>
      <c r="G864" s="99"/>
    </row>
    <row r="865" spans="1:7" ht="15" customHeight="1">
      <c r="A865" s="179"/>
      <c r="B865" s="179"/>
      <c r="C865" s="179"/>
      <c r="D865" s="40" t="s">
        <v>954</v>
      </c>
      <c r="E865" s="43" t="s">
        <v>955</v>
      </c>
      <c r="F865" s="181"/>
      <c r="G865" s="99"/>
    </row>
    <row r="866" spans="1:7" ht="15" customHeight="1">
      <c r="A866" s="179"/>
      <c r="B866" s="179"/>
      <c r="C866" s="179"/>
      <c r="D866" s="40" t="s">
        <v>956</v>
      </c>
      <c r="E866" s="43" t="s">
        <v>957</v>
      </c>
      <c r="F866" s="181"/>
      <c r="G866" s="99"/>
    </row>
    <row r="867" spans="1:7" ht="15" customHeight="1">
      <c r="A867" s="179"/>
      <c r="B867" s="179"/>
      <c r="C867" s="179"/>
      <c r="D867" s="40" t="s">
        <v>958</v>
      </c>
      <c r="E867" s="43" t="s">
        <v>959</v>
      </c>
      <c r="F867" s="181"/>
      <c r="G867" s="99"/>
    </row>
    <row r="868" spans="1:7" ht="15" customHeight="1">
      <c r="A868" s="179"/>
      <c r="B868" s="179"/>
      <c r="C868" s="179"/>
      <c r="D868" s="40" t="s">
        <v>960</v>
      </c>
      <c r="E868" s="43" t="s">
        <v>961</v>
      </c>
      <c r="F868" s="181"/>
      <c r="G868" s="99"/>
    </row>
    <row r="869" spans="1:7" ht="15" customHeight="1">
      <c r="A869" s="179"/>
      <c r="B869" s="179"/>
      <c r="C869" s="179"/>
      <c r="D869" s="40" t="s">
        <v>962</v>
      </c>
      <c r="E869" s="43" t="s">
        <v>963</v>
      </c>
      <c r="F869" s="181"/>
      <c r="G869" s="99"/>
    </row>
    <row r="870" spans="1:7" ht="15" customHeight="1">
      <c r="A870" s="179"/>
      <c r="B870" s="179"/>
      <c r="C870" s="179"/>
      <c r="D870" s="40" t="s">
        <v>1678</v>
      </c>
      <c r="E870" s="43" t="s">
        <v>925</v>
      </c>
      <c r="F870" s="185">
        <v>44337</v>
      </c>
      <c r="G870" s="99"/>
    </row>
    <row r="871" spans="1:7" ht="15" customHeight="1">
      <c r="A871" s="179"/>
      <c r="B871" s="179"/>
      <c r="C871" s="179"/>
      <c r="D871" s="40" t="s">
        <v>1679</v>
      </c>
      <c r="E871" s="43" t="s">
        <v>899</v>
      </c>
      <c r="F871" s="179"/>
      <c r="G871" s="99"/>
    </row>
    <row r="872" spans="1:7" ht="15.75">
      <c r="A872" s="179"/>
      <c r="B872" s="179"/>
      <c r="C872" s="179"/>
      <c r="D872" s="40" t="s">
        <v>1680</v>
      </c>
      <c r="E872" s="43" t="s">
        <v>923</v>
      </c>
      <c r="F872" s="179"/>
      <c r="G872" s="99"/>
    </row>
    <row r="873" spans="1:7" ht="15" customHeight="1">
      <c r="A873" s="179"/>
      <c r="B873" s="179"/>
      <c r="C873" s="179"/>
      <c r="D873" s="40" t="s">
        <v>1681</v>
      </c>
      <c r="E873" s="43" t="s">
        <v>471</v>
      </c>
      <c r="F873" s="179"/>
      <c r="G873" s="99"/>
    </row>
    <row r="874" spans="1:7" ht="15" customHeight="1">
      <c r="A874" s="179"/>
      <c r="B874" s="179"/>
      <c r="C874" s="179"/>
      <c r="D874" s="40" t="s">
        <v>1682</v>
      </c>
      <c r="E874" s="43" t="s">
        <v>1683</v>
      </c>
      <c r="F874" s="179"/>
      <c r="G874" s="99"/>
    </row>
    <row r="875" spans="1:7" ht="15" customHeight="1">
      <c r="A875" s="179"/>
      <c r="B875" s="179"/>
      <c r="C875" s="179"/>
      <c r="D875" s="40" t="s">
        <v>1684</v>
      </c>
      <c r="E875" s="43" t="s">
        <v>961</v>
      </c>
      <c r="F875" s="179"/>
      <c r="G875" s="99"/>
    </row>
    <row r="876" spans="1:7" ht="15" customHeight="1">
      <c r="A876" s="179"/>
      <c r="B876" s="179"/>
      <c r="C876" s="179"/>
      <c r="D876" s="40" t="s">
        <v>1685</v>
      </c>
      <c r="E876" s="43" t="s">
        <v>1686</v>
      </c>
      <c r="F876" s="179"/>
      <c r="G876" s="99"/>
    </row>
    <row r="877" spans="1:7" ht="15.75">
      <c r="A877" s="179"/>
      <c r="B877" s="179"/>
      <c r="C877" s="179"/>
      <c r="D877" s="40" t="s">
        <v>1687</v>
      </c>
      <c r="E877" s="43" t="s">
        <v>951</v>
      </c>
      <c r="F877" s="179"/>
      <c r="G877" s="99"/>
    </row>
    <row r="878" spans="1:7" ht="15" customHeight="1">
      <c r="A878" s="179"/>
      <c r="B878" s="179"/>
      <c r="C878" s="179"/>
      <c r="D878" s="40" t="s">
        <v>1688</v>
      </c>
      <c r="E878" s="43" t="s">
        <v>937</v>
      </c>
      <c r="F878" s="179"/>
      <c r="G878" s="99"/>
    </row>
    <row r="879" spans="1:7" ht="15.75">
      <c r="A879" s="179"/>
      <c r="B879" s="179"/>
      <c r="C879" s="179"/>
      <c r="D879" s="40" t="s">
        <v>1689</v>
      </c>
      <c r="E879" s="43" t="s">
        <v>1690</v>
      </c>
      <c r="F879" s="179"/>
      <c r="G879" s="99"/>
    </row>
    <row r="880" spans="1:7" ht="15" customHeight="1">
      <c r="A880" s="179"/>
      <c r="B880" s="179"/>
      <c r="C880" s="179"/>
      <c r="D880" s="40" t="s">
        <v>1691</v>
      </c>
      <c r="E880" s="43" t="s">
        <v>1692</v>
      </c>
      <c r="F880" s="179"/>
      <c r="G880" s="99"/>
    </row>
    <row r="881" spans="1:7" ht="15" customHeight="1">
      <c r="A881" s="179"/>
      <c r="B881" s="179"/>
      <c r="C881" s="179"/>
      <c r="D881" s="40" t="s">
        <v>1693</v>
      </c>
      <c r="E881" s="43" t="s">
        <v>921</v>
      </c>
      <c r="F881" s="179"/>
      <c r="G881" s="99"/>
    </row>
    <row r="882" spans="1:7" ht="15.75">
      <c r="A882" s="179"/>
      <c r="B882" s="179"/>
      <c r="C882" s="179"/>
      <c r="D882" s="40" t="s">
        <v>1694</v>
      </c>
      <c r="E882" s="43" t="s">
        <v>886</v>
      </c>
      <c r="F882" s="179"/>
      <c r="G882" s="99"/>
    </row>
    <row r="883" spans="1:7" ht="15" customHeight="1">
      <c r="A883" s="179"/>
      <c r="B883" s="179"/>
      <c r="C883" s="179"/>
      <c r="D883" s="40" t="s">
        <v>1695</v>
      </c>
      <c r="E883" s="43" t="s">
        <v>884</v>
      </c>
      <c r="F883" s="179"/>
      <c r="G883" s="99"/>
    </row>
    <row r="884" spans="1:7" ht="15.75">
      <c r="A884" s="179"/>
      <c r="B884" s="179"/>
      <c r="C884" s="179"/>
      <c r="D884" s="40" t="s">
        <v>1696</v>
      </c>
      <c r="E884" s="43" t="s">
        <v>878</v>
      </c>
      <c r="F884" s="179"/>
      <c r="G884" s="99"/>
    </row>
    <row r="885" spans="1:7" ht="15" customHeight="1">
      <c r="A885" s="179"/>
      <c r="B885" s="179"/>
      <c r="C885" s="179"/>
      <c r="D885" s="40" t="s">
        <v>1697</v>
      </c>
      <c r="E885" s="43" t="s">
        <v>872</v>
      </c>
      <c r="F885" s="179"/>
      <c r="G885" s="99"/>
    </row>
    <row r="886" spans="1:7" ht="15" customHeight="1">
      <c r="A886" s="179"/>
      <c r="B886" s="179"/>
      <c r="C886" s="179"/>
      <c r="D886" s="40" t="s">
        <v>1698</v>
      </c>
      <c r="E886" s="43" t="s">
        <v>945</v>
      </c>
      <c r="F886" s="179"/>
      <c r="G886" s="99"/>
    </row>
    <row r="887" spans="1:7" ht="15.75">
      <c r="A887" s="179"/>
      <c r="B887" s="179"/>
      <c r="C887" s="179"/>
      <c r="D887" s="40" t="s">
        <v>1699</v>
      </c>
      <c r="E887" s="43" t="s">
        <v>915</v>
      </c>
      <c r="F887" s="179"/>
      <c r="G887" s="99"/>
    </row>
    <row r="888" spans="1:7" ht="15" customHeight="1">
      <c r="A888" s="179"/>
      <c r="B888" s="179"/>
      <c r="C888" s="179"/>
      <c r="D888" s="40" t="s">
        <v>1700</v>
      </c>
      <c r="E888" s="43" t="s">
        <v>893</v>
      </c>
      <c r="F888" s="179"/>
      <c r="G888" s="99"/>
    </row>
    <row r="889" spans="1:7" ht="15.75">
      <c r="A889" s="179"/>
      <c r="B889" s="179"/>
      <c r="C889" s="179"/>
      <c r="D889" s="40" t="s">
        <v>1701</v>
      </c>
      <c r="E889" s="43" t="s">
        <v>927</v>
      </c>
      <c r="F889" s="179"/>
      <c r="G889" s="99"/>
    </row>
    <row r="890" spans="1:7" ht="15" customHeight="1">
      <c r="A890" s="179"/>
      <c r="B890" s="179"/>
      <c r="C890" s="179"/>
      <c r="D890" s="40" t="s">
        <v>1702</v>
      </c>
      <c r="E890" s="43" t="s">
        <v>889</v>
      </c>
      <c r="F890" s="179"/>
      <c r="G890" s="99"/>
    </row>
    <row r="891" spans="1:7" ht="15" customHeight="1">
      <c r="A891" s="179"/>
      <c r="B891" s="179"/>
      <c r="C891" s="179"/>
      <c r="D891" s="40" t="s">
        <v>1703</v>
      </c>
      <c r="E891" s="43" t="s">
        <v>901</v>
      </c>
      <c r="F891" s="179"/>
      <c r="G891" s="99"/>
    </row>
    <row r="892" spans="1:7" ht="15.75">
      <c r="A892" s="179"/>
      <c r="B892" s="179"/>
      <c r="C892" s="179"/>
      <c r="D892" s="40" t="s">
        <v>1704</v>
      </c>
      <c r="E892" s="43" t="s">
        <v>929</v>
      </c>
      <c r="F892" s="179"/>
      <c r="G892" s="99"/>
    </row>
    <row r="893" spans="1:7" ht="15" customHeight="1">
      <c r="A893" s="179"/>
      <c r="B893" s="179"/>
      <c r="C893" s="179"/>
      <c r="D893" s="40" t="s">
        <v>1705</v>
      </c>
      <c r="E893" s="43" t="s">
        <v>949</v>
      </c>
      <c r="F893" s="179"/>
      <c r="G893" s="99"/>
    </row>
    <row r="894" spans="1:7" ht="15.75">
      <c r="A894" s="179"/>
      <c r="B894" s="179"/>
      <c r="C894" s="179"/>
      <c r="D894" s="40" t="s">
        <v>1706</v>
      </c>
      <c r="E894" s="43" t="s">
        <v>947</v>
      </c>
      <c r="F894" s="179"/>
      <c r="G894" s="99"/>
    </row>
    <row r="895" spans="1:7" ht="15" customHeight="1">
      <c r="A895" s="179"/>
      <c r="B895" s="179"/>
      <c r="C895" s="179"/>
      <c r="D895" s="40" t="s">
        <v>1707</v>
      </c>
      <c r="E895" s="43" t="s">
        <v>895</v>
      </c>
      <c r="F895" s="179"/>
      <c r="G895" s="99"/>
    </row>
    <row r="896" spans="1:7" ht="15" customHeight="1">
      <c r="A896" s="179"/>
      <c r="B896" s="179"/>
      <c r="C896" s="179"/>
      <c r="D896" s="40" t="s">
        <v>1708</v>
      </c>
      <c r="E896" s="43" t="s">
        <v>953</v>
      </c>
      <c r="F896" s="179"/>
      <c r="G896" s="99"/>
    </row>
    <row r="897" spans="1:7" ht="15.75">
      <c r="A897" s="179"/>
      <c r="B897" s="179"/>
      <c r="C897" s="179"/>
      <c r="D897" s="40" t="s">
        <v>1709</v>
      </c>
      <c r="E897" s="43" t="s">
        <v>933</v>
      </c>
      <c r="F897" s="179"/>
      <c r="G897" s="99"/>
    </row>
    <row r="898" spans="1:7" ht="15" customHeight="1">
      <c r="A898" s="179"/>
      <c r="B898" s="179"/>
      <c r="C898" s="179"/>
      <c r="D898" s="40" t="s">
        <v>1710</v>
      </c>
      <c r="E898" s="43" t="s">
        <v>882</v>
      </c>
      <c r="F898" s="179"/>
      <c r="G898" s="99"/>
    </row>
    <row r="899" spans="1:7" ht="15" customHeight="1">
      <c r="A899" s="179"/>
      <c r="B899" s="179"/>
      <c r="C899" s="179"/>
      <c r="D899" s="40" t="s">
        <v>1711</v>
      </c>
      <c r="E899" s="43" t="s">
        <v>943</v>
      </c>
      <c r="F899" s="179"/>
      <c r="G899" s="99"/>
    </row>
    <row r="900" spans="1:7" ht="15.75">
      <c r="A900" s="179"/>
      <c r="B900" s="179"/>
      <c r="C900" s="179"/>
      <c r="D900" s="40" t="s">
        <v>1712</v>
      </c>
      <c r="E900" s="43" t="s">
        <v>1713</v>
      </c>
      <c r="F900" s="179"/>
      <c r="G900" s="99"/>
    </row>
    <row r="901" spans="1:7" ht="15" customHeight="1">
      <c r="A901" s="179"/>
      <c r="B901" s="179"/>
      <c r="C901" s="179"/>
      <c r="D901" s="40" t="s">
        <v>1714</v>
      </c>
      <c r="E901" s="43" t="s">
        <v>941</v>
      </c>
      <c r="F901" s="179"/>
      <c r="G901" s="99"/>
    </row>
    <row r="902" spans="1:7" ht="15" customHeight="1">
      <c r="A902" s="179"/>
      <c r="B902" s="179"/>
      <c r="C902" s="179"/>
      <c r="D902" s="40" t="s">
        <v>1715</v>
      </c>
      <c r="E902" s="43" t="s">
        <v>870</v>
      </c>
      <c r="F902" s="179"/>
      <c r="G902" s="99"/>
    </row>
    <row r="903" spans="1:7" ht="15" customHeight="1">
      <c r="A903" s="179"/>
      <c r="B903" s="179"/>
      <c r="C903" s="179"/>
      <c r="D903" s="40" t="s">
        <v>1716</v>
      </c>
      <c r="E903" s="43" t="s">
        <v>891</v>
      </c>
      <c r="F903" s="179"/>
      <c r="G903" s="99"/>
    </row>
    <row r="904" spans="1:7" ht="15" customHeight="1">
      <c r="A904" s="179"/>
      <c r="B904" s="179"/>
      <c r="C904" s="179"/>
      <c r="D904" s="40" t="s">
        <v>1717</v>
      </c>
      <c r="E904" s="43" t="s">
        <v>963</v>
      </c>
      <c r="F904" s="179"/>
      <c r="G904" s="99"/>
    </row>
    <row r="905" spans="1:7" ht="15.75">
      <c r="A905" s="179"/>
      <c r="B905" s="179"/>
      <c r="C905" s="179"/>
      <c r="D905" s="40" t="s">
        <v>1718</v>
      </c>
      <c r="E905" s="43" t="s">
        <v>959</v>
      </c>
      <c r="F905" s="179"/>
      <c r="G905" s="99"/>
    </row>
    <row r="906" spans="1:7" ht="15.75">
      <c r="A906" s="179"/>
      <c r="B906" s="179"/>
      <c r="C906" s="179"/>
      <c r="D906" s="40" t="s">
        <v>1719</v>
      </c>
      <c r="E906" s="43" t="s">
        <v>939</v>
      </c>
      <c r="F906" s="179"/>
      <c r="G906" s="99"/>
    </row>
    <row r="907" spans="1:7" ht="15" customHeight="1">
      <c r="A907" s="179"/>
      <c r="B907" s="179"/>
      <c r="C907" s="179"/>
      <c r="D907" s="40" t="s">
        <v>1720</v>
      </c>
      <c r="E907" s="43" t="s">
        <v>905</v>
      </c>
      <c r="F907" s="179"/>
      <c r="G907" s="99"/>
    </row>
    <row r="908" spans="1:7" ht="15" customHeight="1">
      <c r="A908" s="179"/>
      <c r="B908" s="179"/>
      <c r="C908" s="179"/>
      <c r="D908" s="40" t="s">
        <v>1721</v>
      </c>
      <c r="E908" s="43" t="s">
        <v>907</v>
      </c>
      <c r="F908" s="179"/>
      <c r="G908" s="99"/>
    </row>
    <row r="909" spans="1:7" ht="15" customHeight="1">
      <c r="A909" s="179"/>
      <c r="B909" s="179"/>
      <c r="C909" s="179"/>
      <c r="D909" s="40" t="s">
        <v>1722</v>
      </c>
      <c r="E909" s="46" t="s">
        <v>957</v>
      </c>
      <c r="F909" s="180"/>
      <c r="G909" s="99"/>
    </row>
    <row r="910" spans="1:7" ht="15" customHeight="1">
      <c r="A910" s="179"/>
      <c r="B910" s="179"/>
      <c r="C910" s="179"/>
      <c r="D910" s="40" t="s">
        <v>2675</v>
      </c>
      <c r="E910" s="41" t="s">
        <v>2679</v>
      </c>
      <c r="F910" s="108"/>
      <c r="G910" s="99"/>
    </row>
    <row r="911" spans="1:7" ht="15" customHeight="1">
      <c r="A911" s="179"/>
      <c r="B911" s="179"/>
      <c r="C911" s="179"/>
      <c r="D911" s="40" t="s">
        <v>2676</v>
      </c>
      <c r="E911" s="41" t="s">
        <v>2165</v>
      </c>
      <c r="F911" s="108"/>
      <c r="G911" s="99"/>
    </row>
    <row r="912" spans="1:7" ht="15" customHeight="1">
      <c r="A912" s="179"/>
      <c r="B912" s="179"/>
      <c r="C912" s="179"/>
      <c r="D912" s="40" t="s">
        <v>2677</v>
      </c>
      <c r="E912" s="41" t="s">
        <v>2680</v>
      </c>
      <c r="F912" s="108"/>
      <c r="G912" s="99"/>
    </row>
    <row r="913" spans="1:7" ht="15" customHeight="1">
      <c r="A913" s="179"/>
      <c r="B913" s="179"/>
      <c r="C913" s="179"/>
      <c r="D913" s="40" t="s">
        <v>2678</v>
      </c>
      <c r="E913" s="41" t="s">
        <v>2681</v>
      </c>
      <c r="F913" s="108"/>
      <c r="G913" s="99"/>
    </row>
    <row r="914" spans="1:7" ht="15" customHeight="1">
      <c r="A914" s="179"/>
      <c r="B914" s="179"/>
      <c r="C914" s="179"/>
      <c r="D914" s="40" t="s">
        <v>3024</v>
      </c>
      <c r="E914" s="41" t="s">
        <v>3026</v>
      </c>
      <c r="F914" s="108"/>
      <c r="G914" s="99"/>
    </row>
    <row r="915" spans="1:7" ht="15" customHeight="1">
      <c r="A915" s="180"/>
      <c r="B915" s="180"/>
      <c r="C915" s="180"/>
      <c r="D915" s="40" t="s">
        <v>3025</v>
      </c>
      <c r="E915" s="41" t="s">
        <v>3027</v>
      </c>
      <c r="F915" s="108"/>
      <c r="G915" s="99"/>
    </row>
    <row r="916" spans="1:7" ht="15" customHeight="1">
      <c r="A916" s="40">
        <v>77</v>
      </c>
      <c r="B916" s="41" t="s">
        <v>964</v>
      </c>
      <c r="C916" s="41" t="s">
        <v>965</v>
      </c>
      <c r="D916" s="40" t="s">
        <v>966</v>
      </c>
      <c r="E916" s="43" t="s">
        <v>967</v>
      </c>
      <c r="F916" s="37">
        <v>43997</v>
      </c>
      <c r="G916" s="99"/>
    </row>
    <row r="917" spans="1:7" ht="15.75" customHeight="1">
      <c r="A917" s="178">
        <v>78</v>
      </c>
      <c r="B917" s="178" t="s">
        <v>972</v>
      </c>
      <c r="C917" s="178" t="s">
        <v>973</v>
      </c>
      <c r="D917" s="40" t="s">
        <v>974</v>
      </c>
      <c r="E917" s="43" t="s">
        <v>975</v>
      </c>
      <c r="F917" s="186">
        <v>44013</v>
      </c>
      <c r="G917" s="99"/>
    </row>
    <row r="918" spans="1:7" ht="15" customHeight="1">
      <c r="A918" s="179"/>
      <c r="B918" s="179"/>
      <c r="C918" s="179"/>
      <c r="D918" s="40" t="s">
        <v>976</v>
      </c>
      <c r="E918" s="43" t="s">
        <v>977</v>
      </c>
      <c r="F918" s="181"/>
      <c r="G918" s="99"/>
    </row>
    <row r="919" spans="1:7" ht="15" customHeight="1">
      <c r="A919" s="179"/>
      <c r="B919" s="179"/>
      <c r="C919" s="179"/>
      <c r="D919" s="40" t="s">
        <v>978</v>
      </c>
      <c r="E919" s="43" t="s">
        <v>979</v>
      </c>
      <c r="F919" s="181"/>
      <c r="G919" s="99"/>
    </row>
    <row r="920" spans="1:7" ht="15" customHeight="1">
      <c r="A920" s="179"/>
      <c r="B920" s="179"/>
      <c r="C920" s="179"/>
      <c r="D920" s="40" t="s">
        <v>980</v>
      </c>
      <c r="E920" s="43" t="s">
        <v>981</v>
      </c>
      <c r="F920" s="181"/>
      <c r="G920" s="99"/>
    </row>
    <row r="921" spans="1:7" ht="15" customHeight="1">
      <c r="A921" s="180"/>
      <c r="B921" s="180"/>
      <c r="C921" s="180"/>
      <c r="D921" s="40" t="s">
        <v>2712</v>
      </c>
      <c r="E921" s="43" t="s">
        <v>2713</v>
      </c>
      <c r="F921" s="37">
        <v>44844</v>
      </c>
      <c r="G921" s="99"/>
    </row>
    <row r="922" spans="1:7" ht="15" customHeight="1">
      <c r="A922" s="181">
        <v>79</v>
      </c>
      <c r="B922" s="181" t="s">
        <v>982</v>
      </c>
      <c r="C922" s="181" t="s">
        <v>983</v>
      </c>
      <c r="D922" s="40" t="s">
        <v>984</v>
      </c>
      <c r="E922" s="43" t="s">
        <v>985</v>
      </c>
      <c r="F922" s="186">
        <v>44014</v>
      </c>
      <c r="G922" s="99"/>
    </row>
    <row r="923" spans="1:7" ht="15" customHeight="1">
      <c r="A923" s="181"/>
      <c r="B923" s="181"/>
      <c r="C923" s="181"/>
      <c r="D923" s="40" t="s">
        <v>986</v>
      </c>
      <c r="E923" s="43" t="s">
        <v>987</v>
      </c>
      <c r="F923" s="181"/>
      <c r="G923" s="99"/>
    </row>
    <row r="924" spans="1:7" ht="15.75">
      <c r="A924" s="181"/>
      <c r="B924" s="181"/>
      <c r="C924" s="181"/>
      <c r="D924" s="40" t="s">
        <v>988</v>
      </c>
      <c r="E924" s="43" t="s">
        <v>527</v>
      </c>
      <c r="F924" s="181"/>
      <c r="G924" s="99"/>
    </row>
    <row r="925" spans="1:7" ht="15" customHeight="1">
      <c r="A925" s="181"/>
      <c r="B925" s="181"/>
      <c r="C925" s="181"/>
      <c r="D925" s="40" t="s">
        <v>989</v>
      </c>
      <c r="E925" s="43" t="s">
        <v>990</v>
      </c>
      <c r="F925" s="181"/>
      <c r="G925" s="99"/>
    </row>
    <row r="926" spans="1:7" ht="15" customHeight="1">
      <c r="A926" s="181"/>
      <c r="B926" s="181"/>
      <c r="C926" s="181"/>
      <c r="D926" s="40" t="s">
        <v>991</v>
      </c>
      <c r="E926" s="43" t="s">
        <v>992</v>
      </c>
      <c r="F926" s="181"/>
      <c r="G926" s="99"/>
    </row>
    <row r="927" spans="1:7" ht="31.5">
      <c r="A927" s="40">
        <v>80</v>
      </c>
      <c r="B927" s="41" t="s">
        <v>993</v>
      </c>
      <c r="C927" s="41" t="s">
        <v>994</v>
      </c>
      <c r="D927" s="40" t="s">
        <v>995</v>
      </c>
      <c r="E927" s="43" t="s">
        <v>996</v>
      </c>
      <c r="F927" s="37">
        <v>44015</v>
      </c>
      <c r="G927" s="99"/>
    </row>
    <row r="928" spans="1:7" ht="15" customHeight="1">
      <c r="A928" s="181">
        <v>81</v>
      </c>
      <c r="B928" s="181" t="s">
        <v>997</v>
      </c>
      <c r="C928" s="181" t="s">
        <v>998</v>
      </c>
      <c r="D928" s="40" t="s">
        <v>999</v>
      </c>
      <c r="E928" s="43" t="s">
        <v>1000</v>
      </c>
      <c r="F928" s="186">
        <v>44019</v>
      </c>
      <c r="G928" s="99"/>
    </row>
    <row r="929" spans="1:7" ht="15" customHeight="1">
      <c r="A929" s="181"/>
      <c r="B929" s="181"/>
      <c r="C929" s="181"/>
      <c r="D929" s="40" t="s">
        <v>1001</v>
      </c>
      <c r="E929" s="43" t="s">
        <v>1000</v>
      </c>
      <c r="F929" s="181"/>
      <c r="G929" s="99"/>
    </row>
    <row r="930" spans="1:7" ht="15.75">
      <c r="A930" s="181">
        <v>82</v>
      </c>
      <c r="B930" s="181" t="s">
        <v>1002</v>
      </c>
      <c r="C930" s="181" t="s">
        <v>120</v>
      </c>
      <c r="D930" s="40" t="s">
        <v>1003</v>
      </c>
      <c r="E930" s="43" t="s">
        <v>1004</v>
      </c>
      <c r="F930" s="37">
        <v>44020</v>
      </c>
      <c r="G930" s="99"/>
    </row>
    <row r="931" spans="1:7" ht="15" customHeight="1">
      <c r="A931" s="181"/>
      <c r="B931" s="181"/>
      <c r="C931" s="181"/>
      <c r="D931" s="40" t="s">
        <v>1180</v>
      </c>
      <c r="E931" s="43" t="s">
        <v>1181</v>
      </c>
      <c r="F931" s="186">
        <v>44102</v>
      </c>
      <c r="G931" s="99"/>
    </row>
    <row r="932" spans="1:7" ht="15.75">
      <c r="A932" s="181"/>
      <c r="B932" s="181"/>
      <c r="C932" s="181"/>
      <c r="D932" s="40" t="s">
        <v>1182</v>
      </c>
      <c r="E932" s="43" t="s">
        <v>1183</v>
      </c>
      <c r="F932" s="186"/>
      <c r="G932" s="99"/>
    </row>
    <row r="933" spans="1:7" ht="15.75">
      <c r="A933" s="181"/>
      <c r="B933" s="181"/>
      <c r="C933" s="181"/>
      <c r="D933" s="40" t="s">
        <v>1184</v>
      </c>
      <c r="E933" s="43" t="s">
        <v>1185</v>
      </c>
      <c r="F933" s="186"/>
      <c r="G933" s="99"/>
    </row>
    <row r="934" spans="1:7" ht="15" customHeight="1">
      <c r="A934" s="181"/>
      <c r="B934" s="181"/>
      <c r="C934" s="181"/>
      <c r="D934" s="40" t="s">
        <v>1186</v>
      </c>
      <c r="E934" s="43" t="s">
        <v>1187</v>
      </c>
      <c r="F934" s="186"/>
      <c r="G934" s="99"/>
    </row>
    <row r="935" spans="1:9" ht="15.75" customHeight="1">
      <c r="A935" s="205">
        <v>83</v>
      </c>
      <c r="B935" s="205" t="s">
        <v>1026</v>
      </c>
      <c r="C935" s="205" t="s">
        <v>1027</v>
      </c>
      <c r="D935" s="96" t="s">
        <v>1028</v>
      </c>
      <c r="E935" s="97" t="s">
        <v>1029</v>
      </c>
      <c r="F935" s="98">
        <v>44039</v>
      </c>
      <c r="G935" s="202" t="s">
        <v>2498</v>
      </c>
      <c r="I935" s="3"/>
    </row>
    <row r="936" spans="1:7" ht="15" customHeight="1">
      <c r="A936" s="206"/>
      <c r="B936" s="206"/>
      <c r="C936" s="206"/>
      <c r="D936" s="96" t="s">
        <v>1188</v>
      </c>
      <c r="E936" s="97" t="s">
        <v>1189</v>
      </c>
      <c r="F936" s="98">
        <v>44093</v>
      </c>
      <c r="G936" s="203"/>
    </row>
    <row r="937" spans="1:7" ht="45.75" customHeight="1">
      <c r="A937" s="207"/>
      <c r="B937" s="207"/>
      <c r="C937" s="207"/>
      <c r="D937" s="96" t="s">
        <v>2256</v>
      </c>
      <c r="E937" s="97" t="s">
        <v>2257</v>
      </c>
      <c r="F937" s="98">
        <v>44694</v>
      </c>
      <c r="G937" s="204"/>
    </row>
    <row r="938" spans="1:7" ht="15.75" customHeight="1">
      <c r="A938" s="178">
        <v>84</v>
      </c>
      <c r="B938" s="178" t="s">
        <v>1050</v>
      </c>
      <c r="C938" s="178" t="s">
        <v>1051</v>
      </c>
      <c r="D938" s="40" t="s">
        <v>1052</v>
      </c>
      <c r="E938" s="43" t="s">
        <v>1053</v>
      </c>
      <c r="F938" s="37">
        <v>44053</v>
      </c>
      <c r="G938" s="99"/>
    </row>
    <row r="939" spans="1:7" ht="15.75">
      <c r="A939" s="179"/>
      <c r="B939" s="179"/>
      <c r="C939" s="179"/>
      <c r="D939" s="40" t="s">
        <v>1190</v>
      </c>
      <c r="E939" s="43" t="s">
        <v>1191</v>
      </c>
      <c r="F939" s="37">
        <v>44104</v>
      </c>
      <c r="G939" s="99"/>
    </row>
    <row r="940" spans="1:7" ht="15.75">
      <c r="A940" s="179"/>
      <c r="B940" s="179"/>
      <c r="C940" s="179"/>
      <c r="D940" s="40" t="s">
        <v>1851</v>
      </c>
      <c r="E940" s="43" t="s">
        <v>1852</v>
      </c>
      <c r="F940" s="37">
        <v>44432</v>
      </c>
      <c r="G940" s="99"/>
    </row>
    <row r="941" spans="1:7" ht="15.75">
      <c r="A941" s="179"/>
      <c r="B941" s="179"/>
      <c r="C941" s="179"/>
      <c r="D941" s="40" t="s">
        <v>1954</v>
      </c>
      <c r="E941" s="43" t="s">
        <v>791</v>
      </c>
      <c r="F941" s="37">
        <v>44502</v>
      </c>
      <c r="G941" s="99"/>
    </row>
    <row r="942" spans="1:7" ht="31.5">
      <c r="A942" s="180"/>
      <c r="B942" s="180"/>
      <c r="C942" s="180"/>
      <c r="D942" s="40" t="s">
        <v>2168</v>
      </c>
      <c r="E942" s="43" t="s">
        <v>2169</v>
      </c>
      <c r="F942" s="37">
        <v>44622</v>
      </c>
      <c r="G942" s="99"/>
    </row>
    <row r="943" spans="1:7" ht="15" customHeight="1">
      <c r="A943" s="181">
        <v>85</v>
      </c>
      <c r="B943" s="181" t="s">
        <v>1054</v>
      </c>
      <c r="C943" s="181" t="s">
        <v>1055</v>
      </c>
      <c r="D943" s="40" t="s">
        <v>1073</v>
      </c>
      <c r="E943" s="43" t="s">
        <v>1056</v>
      </c>
      <c r="F943" s="37">
        <v>44056</v>
      </c>
      <c r="G943" s="99"/>
    </row>
    <row r="944" spans="1:7" ht="15" customHeight="1">
      <c r="A944" s="181"/>
      <c r="B944" s="181"/>
      <c r="C944" s="181"/>
      <c r="D944" s="40" t="s">
        <v>1373</v>
      </c>
      <c r="E944" s="43" t="s">
        <v>1374</v>
      </c>
      <c r="F944" s="37">
        <v>44172</v>
      </c>
      <c r="G944" s="99"/>
    </row>
    <row r="945" spans="1:7" ht="15" customHeight="1">
      <c r="A945" s="181">
        <v>86</v>
      </c>
      <c r="B945" s="181" t="s">
        <v>1074</v>
      </c>
      <c r="C945" s="181" t="s">
        <v>1075</v>
      </c>
      <c r="D945" s="40" t="s">
        <v>1076</v>
      </c>
      <c r="E945" s="43" t="s">
        <v>1077</v>
      </c>
      <c r="F945" s="186">
        <v>43969</v>
      </c>
      <c r="G945" s="99"/>
    </row>
    <row r="946" spans="1:7" ht="15.75">
      <c r="A946" s="181"/>
      <c r="B946" s="181"/>
      <c r="C946" s="181"/>
      <c r="D946" s="40" t="s">
        <v>1078</v>
      </c>
      <c r="E946" s="43" t="s">
        <v>1077</v>
      </c>
      <c r="F946" s="186"/>
      <c r="G946" s="99"/>
    </row>
    <row r="947" spans="1:7" ht="15" customHeight="1">
      <c r="A947" s="40">
        <v>87</v>
      </c>
      <c r="B947" s="41" t="s">
        <v>1079</v>
      </c>
      <c r="C947" s="41" t="s">
        <v>1080</v>
      </c>
      <c r="D947" s="40" t="s">
        <v>1081</v>
      </c>
      <c r="E947" s="43" t="s">
        <v>527</v>
      </c>
      <c r="F947" s="37">
        <v>44068</v>
      </c>
      <c r="G947" s="99"/>
    </row>
    <row r="948" spans="1:7" ht="31.5">
      <c r="A948" s="40">
        <v>88</v>
      </c>
      <c r="B948" s="41" t="s">
        <v>1082</v>
      </c>
      <c r="C948" s="41" t="s">
        <v>1083</v>
      </c>
      <c r="D948" s="40" t="s">
        <v>1084</v>
      </c>
      <c r="E948" s="43" t="s">
        <v>1085</v>
      </c>
      <c r="F948" s="37">
        <v>44068</v>
      </c>
      <c r="G948" s="99"/>
    </row>
    <row r="949" spans="1:7" ht="31.5" customHeight="1">
      <c r="A949" s="178">
        <v>89</v>
      </c>
      <c r="B949" s="41" t="s">
        <v>1086</v>
      </c>
      <c r="C949" s="41" t="s">
        <v>1087</v>
      </c>
      <c r="D949" s="40" t="s">
        <v>1088</v>
      </c>
      <c r="E949" s="43" t="s">
        <v>1089</v>
      </c>
      <c r="F949" s="37">
        <v>44071</v>
      </c>
      <c r="G949" s="99"/>
    </row>
    <row r="950" spans="1:7" ht="16.5" customHeight="1">
      <c r="A950" s="179"/>
      <c r="B950" s="178" t="s">
        <v>2469</v>
      </c>
      <c r="C950" s="178" t="s">
        <v>2470</v>
      </c>
      <c r="D950" s="40" t="s">
        <v>2471</v>
      </c>
      <c r="E950" s="43" t="s">
        <v>2495</v>
      </c>
      <c r="F950" s="185">
        <v>44767</v>
      </c>
      <c r="G950" s="99"/>
    </row>
    <row r="951" spans="1:7" ht="15.75">
      <c r="A951" s="180"/>
      <c r="B951" s="180"/>
      <c r="C951" s="180"/>
      <c r="D951" s="40" t="s">
        <v>2472</v>
      </c>
      <c r="E951" s="43" t="s">
        <v>2496</v>
      </c>
      <c r="F951" s="190"/>
      <c r="G951" s="99"/>
    </row>
    <row r="952" spans="1:7" ht="15" customHeight="1">
      <c r="A952" s="178">
        <v>90</v>
      </c>
      <c r="B952" s="178" t="s">
        <v>1099</v>
      </c>
      <c r="C952" s="178" t="s">
        <v>1100</v>
      </c>
      <c r="D952" s="40" t="s">
        <v>1101</v>
      </c>
      <c r="E952" s="43" t="s">
        <v>1102</v>
      </c>
      <c r="F952" s="186">
        <v>44084</v>
      </c>
      <c r="G952" s="99"/>
    </row>
    <row r="953" spans="1:7" ht="15" customHeight="1">
      <c r="A953" s="179"/>
      <c r="B953" s="179"/>
      <c r="C953" s="179"/>
      <c r="D953" s="40" t="s">
        <v>1103</v>
      </c>
      <c r="E953" s="43" t="s">
        <v>1104</v>
      </c>
      <c r="F953" s="181"/>
      <c r="G953" s="99"/>
    </row>
    <row r="954" spans="1:7" ht="15" customHeight="1">
      <c r="A954" s="179"/>
      <c r="B954" s="179"/>
      <c r="C954" s="179"/>
      <c r="D954" s="40" t="s">
        <v>2458</v>
      </c>
      <c r="E954" s="43" t="s">
        <v>2459</v>
      </c>
      <c r="F954" s="37">
        <v>44749</v>
      </c>
      <c r="G954" s="99"/>
    </row>
    <row r="955" spans="1:7" ht="15" customHeight="1">
      <c r="A955" s="179"/>
      <c r="B955" s="179"/>
      <c r="C955" s="179"/>
      <c r="D955" s="40" t="s">
        <v>3310</v>
      </c>
      <c r="E955" s="43" t="s">
        <v>3311</v>
      </c>
      <c r="F955" s="37">
        <v>45142</v>
      </c>
      <c r="G955" s="99"/>
    </row>
    <row r="956" spans="1:7" ht="15" customHeight="1">
      <c r="A956" s="180"/>
      <c r="B956" s="180"/>
      <c r="C956" s="180"/>
      <c r="D956" s="40" t="s">
        <v>3639</v>
      </c>
      <c r="E956" s="43" t="s">
        <v>3640</v>
      </c>
      <c r="F956" s="37">
        <v>45265</v>
      </c>
      <c r="G956" s="99"/>
    </row>
    <row r="957" spans="1:7" ht="31.5">
      <c r="A957" s="40">
        <v>91</v>
      </c>
      <c r="B957" s="41" t="s">
        <v>1192</v>
      </c>
      <c r="C957" s="41" t="s">
        <v>1193</v>
      </c>
      <c r="D957" s="40" t="s">
        <v>1194</v>
      </c>
      <c r="E957" s="43" t="s">
        <v>1195</v>
      </c>
      <c r="F957" s="37">
        <v>44097</v>
      </c>
      <c r="G957" s="99"/>
    </row>
    <row r="958" spans="1:7" ht="15.75">
      <c r="A958" s="181">
        <v>92</v>
      </c>
      <c r="B958" s="181" t="s">
        <v>1196</v>
      </c>
      <c r="C958" s="181" t="s">
        <v>1197</v>
      </c>
      <c r="D958" s="40" t="s">
        <v>1198</v>
      </c>
      <c r="E958" s="43" t="s">
        <v>1199</v>
      </c>
      <c r="F958" s="186">
        <v>44097</v>
      </c>
      <c r="G958" s="99"/>
    </row>
    <row r="959" spans="1:7" ht="15.75">
      <c r="A959" s="181"/>
      <c r="B959" s="181"/>
      <c r="C959" s="181"/>
      <c r="D959" s="40" t="s">
        <v>1198</v>
      </c>
      <c r="E959" s="43" t="s">
        <v>1200</v>
      </c>
      <c r="F959" s="181"/>
      <c r="G959" s="99"/>
    </row>
    <row r="960" spans="1:7" ht="15.75">
      <c r="A960" s="181">
        <v>93</v>
      </c>
      <c r="B960" s="181" t="s">
        <v>1201</v>
      </c>
      <c r="C960" s="181" t="s">
        <v>1202</v>
      </c>
      <c r="D960" s="40" t="s">
        <v>1203</v>
      </c>
      <c r="E960" s="43" t="s">
        <v>1204</v>
      </c>
      <c r="F960" s="186">
        <v>44097</v>
      </c>
      <c r="G960" s="99"/>
    </row>
    <row r="961" spans="1:7" ht="15" customHeight="1">
      <c r="A961" s="181"/>
      <c r="B961" s="181"/>
      <c r="C961" s="181"/>
      <c r="D961" s="40" t="s">
        <v>1205</v>
      </c>
      <c r="E961" s="43" t="s">
        <v>1206</v>
      </c>
      <c r="F961" s="181"/>
      <c r="G961" s="99"/>
    </row>
    <row r="962" spans="1:7" ht="15.75">
      <c r="A962" s="181"/>
      <c r="B962" s="181"/>
      <c r="C962" s="181"/>
      <c r="D962" s="40" t="s">
        <v>1207</v>
      </c>
      <c r="E962" s="43" t="s">
        <v>1208</v>
      </c>
      <c r="F962" s="181"/>
      <c r="G962" s="99"/>
    </row>
    <row r="963" spans="1:7" ht="15.75">
      <c r="A963" s="181">
        <v>94</v>
      </c>
      <c r="B963" s="181" t="s">
        <v>1209</v>
      </c>
      <c r="C963" s="181" t="s">
        <v>1210</v>
      </c>
      <c r="D963" s="40" t="s">
        <v>1211</v>
      </c>
      <c r="E963" s="43" t="s">
        <v>1212</v>
      </c>
      <c r="F963" s="186">
        <v>44103</v>
      </c>
      <c r="G963" s="99"/>
    </row>
    <row r="964" spans="1:7" ht="15" customHeight="1">
      <c r="A964" s="181"/>
      <c r="B964" s="181"/>
      <c r="C964" s="181"/>
      <c r="D964" s="40" t="s">
        <v>1213</v>
      </c>
      <c r="E964" s="43" t="s">
        <v>1214</v>
      </c>
      <c r="F964" s="181"/>
      <c r="G964" s="99"/>
    </row>
    <row r="965" spans="1:7" ht="15.75">
      <c r="A965" s="181"/>
      <c r="B965" s="181"/>
      <c r="C965" s="181"/>
      <c r="D965" s="40" t="s">
        <v>1215</v>
      </c>
      <c r="E965" s="43" t="s">
        <v>1216</v>
      </c>
      <c r="F965" s="181"/>
      <c r="G965" s="99"/>
    </row>
    <row r="966" spans="1:7" ht="15.75">
      <c r="A966" s="181"/>
      <c r="B966" s="181"/>
      <c r="C966" s="181"/>
      <c r="D966" s="40" t="s">
        <v>1217</v>
      </c>
      <c r="E966" s="43" t="s">
        <v>1218</v>
      </c>
      <c r="F966" s="181"/>
      <c r="G966" s="99"/>
    </row>
    <row r="967" spans="1:7" ht="15.75">
      <c r="A967" s="181"/>
      <c r="B967" s="181"/>
      <c r="C967" s="181"/>
      <c r="D967" s="40" t="s">
        <v>1219</v>
      </c>
      <c r="E967" s="43" t="s">
        <v>1220</v>
      </c>
      <c r="F967" s="181"/>
      <c r="G967" s="99"/>
    </row>
    <row r="968" spans="1:7" ht="15.75">
      <c r="A968" s="181"/>
      <c r="B968" s="181"/>
      <c r="C968" s="181"/>
      <c r="D968" s="40" t="s">
        <v>1221</v>
      </c>
      <c r="E968" s="43" t="s">
        <v>1222</v>
      </c>
      <c r="F968" s="181"/>
      <c r="G968" s="99"/>
    </row>
    <row r="969" spans="1:7" ht="15" customHeight="1">
      <c r="A969" s="181"/>
      <c r="B969" s="181"/>
      <c r="C969" s="181"/>
      <c r="D969" s="40" t="s">
        <v>1223</v>
      </c>
      <c r="E969" s="43" t="s">
        <v>1224</v>
      </c>
      <c r="F969" s="181"/>
      <c r="G969" s="99"/>
    </row>
    <row r="970" spans="1:7" ht="15.75">
      <c r="A970" s="178">
        <v>95</v>
      </c>
      <c r="B970" s="178" t="s">
        <v>1230</v>
      </c>
      <c r="C970" s="178" t="s">
        <v>1231</v>
      </c>
      <c r="D970" s="40" t="s">
        <v>1232</v>
      </c>
      <c r="E970" s="43" t="s">
        <v>1233</v>
      </c>
      <c r="F970" s="37">
        <v>44106</v>
      </c>
      <c r="G970" s="99"/>
    </row>
    <row r="971" spans="1:7" ht="15.75">
      <c r="A971" s="179"/>
      <c r="B971" s="179"/>
      <c r="C971" s="179"/>
      <c r="D971" s="40" t="s">
        <v>1610</v>
      </c>
      <c r="E971" s="43" t="s">
        <v>1611</v>
      </c>
      <c r="F971" s="185">
        <v>44291</v>
      </c>
      <c r="G971" s="99"/>
    </row>
    <row r="972" spans="1:7" ht="15" customHeight="1">
      <c r="A972" s="179"/>
      <c r="B972" s="179"/>
      <c r="C972" s="179"/>
      <c r="D972" s="40" t="s">
        <v>1612</v>
      </c>
      <c r="E972" s="43" t="s">
        <v>1613</v>
      </c>
      <c r="F972" s="189"/>
      <c r="G972" s="99"/>
    </row>
    <row r="973" spans="1:7" ht="15.75">
      <c r="A973" s="180"/>
      <c r="B973" s="180"/>
      <c r="C973" s="180"/>
      <c r="D973" s="40" t="s">
        <v>1614</v>
      </c>
      <c r="E973" s="43" t="s">
        <v>1233</v>
      </c>
      <c r="F973" s="190"/>
      <c r="G973" s="99"/>
    </row>
    <row r="974" spans="1:7" ht="15.75">
      <c r="A974" s="40">
        <v>96</v>
      </c>
      <c r="B974" s="41" t="s">
        <v>1234</v>
      </c>
      <c r="C974" s="41" t="s">
        <v>1235</v>
      </c>
      <c r="D974" s="40" t="s">
        <v>1236</v>
      </c>
      <c r="E974" s="43" t="s">
        <v>1237</v>
      </c>
      <c r="F974" s="37">
        <v>44112</v>
      </c>
      <c r="G974" s="99"/>
    </row>
    <row r="975" spans="1:7" ht="15.75">
      <c r="A975" s="181">
        <v>97</v>
      </c>
      <c r="B975" s="181" t="s">
        <v>1281</v>
      </c>
      <c r="C975" s="181" t="s">
        <v>481</v>
      </c>
      <c r="D975" s="40" t="s">
        <v>1282</v>
      </c>
      <c r="E975" s="43" t="s">
        <v>1283</v>
      </c>
      <c r="F975" s="186">
        <v>44123</v>
      </c>
      <c r="G975" s="99"/>
    </row>
    <row r="976" spans="1:7" ht="15.75">
      <c r="A976" s="181"/>
      <c r="B976" s="181"/>
      <c r="C976" s="181"/>
      <c r="D976" s="40" t="s">
        <v>1284</v>
      </c>
      <c r="E976" s="43" t="s">
        <v>1285</v>
      </c>
      <c r="F976" s="186"/>
      <c r="G976" s="99"/>
    </row>
    <row r="977" spans="1:7" ht="15.75">
      <c r="A977" s="181"/>
      <c r="B977" s="181"/>
      <c r="C977" s="181"/>
      <c r="D977" s="40" t="s">
        <v>1286</v>
      </c>
      <c r="E977" s="43" t="s">
        <v>1287</v>
      </c>
      <c r="F977" s="186"/>
      <c r="G977" s="99"/>
    </row>
    <row r="978" spans="1:7" ht="15" customHeight="1">
      <c r="A978" s="40">
        <v>98</v>
      </c>
      <c r="B978" s="41" t="s">
        <v>1288</v>
      </c>
      <c r="C978" s="41" t="s">
        <v>1289</v>
      </c>
      <c r="D978" s="40" t="s">
        <v>1290</v>
      </c>
      <c r="E978" s="43" t="s">
        <v>390</v>
      </c>
      <c r="F978" s="37">
        <v>44131</v>
      </c>
      <c r="G978" s="99"/>
    </row>
    <row r="979" spans="1:7" ht="31.5">
      <c r="A979" s="40">
        <v>99</v>
      </c>
      <c r="B979" s="41" t="s">
        <v>1291</v>
      </c>
      <c r="C979" s="41" t="s">
        <v>1292</v>
      </c>
      <c r="D979" s="40" t="s">
        <v>1293</v>
      </c>
      <c r="E979" s="43" t="s">
        <v>1294</v>
      </c>
      <c r="F979" s="37">
        <v>44134</v>
      </c>
      <c r="G979" s="99"/>
    </row>
    <row r="980" spans="1:7" ht="31.5">
      <c r="A980" s="40">
        <v>100</v>
      </c>
      <c r="B980" s="41" t="s">
        <v>1331</v>
      </c>
      <c r="C980" s="41" t="s">
        <v>1332</v>
      </c>
      <c r="D980" s="40" t="s">
        <v>1333</v>
      </c>
      <c r="E980" s="43" t="s">
        <v>1334</v>
      </c>
      <c r="F980" s="37">
        <v>44146</v>
      </c>
      <c r="G980" s="99"/>
    </row>
    <row r="981" spans="1:7" ht="15.75">
      <c r="A981" s="181">
        <v>101</v>
      </c>
      <c r="B981" s="181" t="s">
        <v>1335</v>
      </c>
      <c r="C981" s="181" t="s">
        <v>1336</v>
      </c>
      <c r="D981" s="40" t="s">
        <v>1337</v>
      </c>
      <c r="E981" s="43" t="s">
        <v>1338</v>
      </c>
      <c r="F981" s="186">
        <v>44147</v>
      </c>
      <c r="G981" s="99"/>
    </row>
    <row r="982" spans="1:7" ht="15.75">
      <c r="A982" s="181"/>
      <c r="B982" s="181"/>
      <c r="C982" s="181"/>
      <c r="D982" s="41" t="s">
        <v>1339</v>
      </c>
      <c r="E982" s="43" t="s">
        <v>1340</v>
      </c>
      <c r="F982" s="181"/>
      <c r="G982" s="99"/>
    </row>
    <row r="983" spans="1:7" ht="15.75">
      <c r="A983" s="181"/>
      <c r="B983" s="181"/>
      <c r="C983" s="181"/>
      <c r="D983" s="41" t="s">
        <v>1341</v>
      </c>
      <c r="E983" s="43" t="s">
        <v>1342</v>
      </c>
      <c r="F983" s="181"/>
      <c r="G983" s="99"/>
    </row>
    <row r="984" spans="1:7" ht="15" customHeight="1">
      <c r="A984" s="178">
        <v>102</v>
      </c>
      <c r="B984" s="178" t="s">
        <v>1343</v>
      </c>
      <c r="C984" s="178" t="s">
        <v>1344</v>
      </c>
      <c r="D984" s="40" t="s">
        <v>1345</v>
      </c>
      <c r="E984" s="43" t="s">
        <v>1346</v>
      </c>
      <c r="F984" s="186">
        <v>44155</v>
      </c>
      <c r="G984" s="99"/>
    </row>
    <row r="985" spans="1:7" ht="15.75">
      <c r="A985" s="179"/>
      <c r="B985" s="179"/>
      <c r="C985" s="179"/>
      <c r="D985" s="40" t="s">
        <v>1347</v>
      </c>
      <c r="E985" s="43" t="s">
        <v>1348</v>
      </c>
      <c r="F985" s="181"/>
      <c r="G985" s="99"/>
    </row>
    <row r="986" spans="1:7" ht="15.75">
      <c r="A986" s="179"/>
      <c r="B986" s="179"/>
      <c r="C986" s="179"/>
      <c r="D986" s="40" t="s">
        <v>1349</v>
      </c>
      <c r="E986" s="43" t="s">
        <v>1350</v>
      </c>
      <c r="F986" s="181"/>
      <c r="G986" s="99"/>
    </row>
    <row r="987" spans="1:7" s="50" customFormat="1" ht="15.75">
      <c r="A987" s="180"/>
      <c r="B987" s="180"/>
      <c r="C987" s="180"/>
      <c r="D987" s="44" t="s">
        <v>1806</v>
      </c>
      <c r="E987" s="45" t="s">
        <v>1807</v>
      </c>
      <c r="F987" s="49">
        <v>44389</v>
      </c>
      <c r="G987" s="100"/>
    </row>
    <row r="988" spans="1:7" ht="31.5">
      <c r="A988" s="40">
        <v>103</v>
      </c>
      <c r="B988" s="41" t="s">
        <v>1375</v>
      </c>
      <c r="C988" s="41" t="s">
        <v>1376</v>
      </c>
      <c r="D988" s="40" t="s">
        <v>1377</v>
      </c>
      <c r="E988" s="43" t="s">
        <v>1378</v>
      </c>
      <c r="F988" s="37">
        <v>44166</v>
      </c>
      <c r="G988" s="99"/>
    </row>
    <row r="989" spans="1:7" ht="31.5">
      <c r="A989" s="40">
        <v>104</v>
      </c>
      <c r="B989" s="41" t="s">
        <v>1379</v>
      </c>
      <c r="C989" s="41" t="s">
        <v>1380</v>
      </c>
      <c r="D989" s="40" t="s">
        <v>1381</v>
      </c>
      <c r="E989" s="43" t="s">
        <v>1382</v>
      </c>
      <c r="F989" s="37">
        <v>44166</v>
      </c>
      <c r="G989" s="99"/>
    </row>
    <row r="990" spans="1:7" ht="15" customHeight="1">
      <c r="A990" s="181">
        <v>105</v>
      </c>
      <c r="B990" s="181" t="s">
        <v>1383</v>
      </c>
      <c r="C990" s="181" t="s">
        <v>1384</v>
      </c>
      <c r="D990" s="40" t="s">
        <v>1385</v>
      </c>
      <c r="E990" s="43" t="s">
        <v>1386</v>
      </c>
      <c r="F990" s="37">
        <v>44166</v>
      </c>
      <c r="G990" s="99"/>
    </row>
    <row r="991" spans="1:7" ht="15.75">
      <c r="A991" s="181"/>
      <c r="B991" s="181"/>
      <c r="C991" s="181"/>
      <c r="D991" s="40" t="s">
        <v>1422</v>
      </c>
      <c r="E991" s="43" t="s">
        <v>1423</v>
      </c>
      <c r="F991" s="37">
        <v>44182</v>
      </c>
      <c r="G991" s="99"/>
    </row>
    <row r="992" spans="1:7" ht="31.5">
      <c r="A992" s="40">
        <v>106</v>
      </c>
      <c r="B992" s="41" t="s">
        <v>1424</v>
      </c>
      <c r="C992" s="41" t="s">
        <v>1425</v>
      </c>
      <c r="D992" s="40" t="s">
        <v>1426</v>
      </c>
      <c r="E992" s="43" t="s">
        <v>1427</v>
      </c>
      <c r="F992" s="37">
        <v>44188</v>
      </c>
      <c r="G992" s="99"/>
    </row>
    <row r="993" spans="1:7" ht="15.75">
      <c r="A993" s="181">
        <v>107</v>
      </c>
      <c r="B993" s="181" t="s">
        <v>1428</v>
      </c>
      <c r="C993" s="181" t="s">
        <v>1429</v>
      </c>
      <c r="D993" s="40" t="s">
        <v>1430</v>
      </c>
      <c r="E993" s="43" t="s">
        <v>1431</v>
      </c>
      <c r="F993" s="186">
        <v>44193</v>
      </c>
      <c r="G993" s="99"/>
    </row>
    <row r="994" spans="1:7" ht="15" customHeight="1">
      <c r="A994" s="181"/>
      <c r="B994" s="181"/>
      <c r="C994" s="181"/>
      <c r="D994" s="40" t="s">
        <v>1432</v>
      </c>
      <c r="E994" s="43" t="s">
        <v>1433</v>
      </c>
      <c r="F994" s="181"/>
      <c r="G994" s="99"/>
    </row>
    <row r="995" spans="1:7" ht="15.75">
      <c r="A995" s="181"/>
      <c r="B995" s="181"/>
      <c r="C995" s="181"/>
      <c r="D995" s="40" t="s">
        <v>1434</v>
      </c>
      <c r="E995" s="43" t="s">
        <v>810</v>
      </c>
      <c r="F995" s="181"/>
      <c r="G995" s="99"/>
    </row>
    <row r="996" spans="1:7" ht="15.75">
      <c r="A996" s="181"/>
      <c r="B996" s="181"/>
      <c r="C996" s="181"/>
      <c r="D996" s="40" t="s">
        <v>1435</v>
      </c>
      <c r="E996" s="43" t="s">
        <v>1436</v>
      </c>
      <c r="F996" s="181"/>
      <c r="G996" s="99"/>
    </row>
    <row r="997" spans="1:7" ht="15.75">
      <c r="A997" s="178">
        <v>108</v>
      </c>
      <c r="B997" s="178" t="s">
        <v>1440</v>
      </c>
      <c r="C997" s="178" t="s">
        <v>1441</v>
      </c>
      <c r="D997" s="40" t="s">
        <v>1442</v>
      </c>
      <c r="E997" s="43" t="s">
        <v>1443</v>
      </c>
      <c r="F997" s="37">
        <v>44202</v>
      </c>
      <c r="G997" s="99"/>
    </row>
    <row r="998" spans="1:7" ht="15" customHeight="1">
      <c r="A998" s="179"/>
      <c r="B998" s="179"/>
      <c r="C998" s="179"/>
      <c r="D998" s="40" t="s">
        <v>1771</v>
      </c>
      <c r="E998" s="43" t="s">
        <v>1772</v>
      </c>
      <c r="F998" s="185">
        <v>44371</v>
      </c>
      <c r="G998" s="99"/>
    </row>
    <row r="999" spans="1:7" ht="15.75">
      <c r="A999" s="180"/>
      <c r="B999" s="180"/>
      <c r="C999" s="180"/>
      <c r="D999" s="40" t="s">
        <v>1773</v>
      </c>
      <c r="E999" s="43" t="s">
        <v>1774</v>
      </c>
      <c r="F999" s="190"/>
      <c r="G999" s="99"/>
    </row>
    <row r="1000" spans="1:7" ht="15.75">
      <c r="A1000" s="40">
        <v>109</v>
      </c>
      <c r="B1000" s="41" t="s">
        <v>1444</v>
      </c>
      <c r="C1000" s="41" t="s">
        <v>1445</v>
      </c>
      <c r="D1000" s="40" t="s">
        <v>1446</v>
      </c>
      <c r="E1000" s="43" t="s">
        <v>1447</v>
      </c>
      <c r="F1000" s="37">
        <v>44207</v>
      </c>
      <c r="G1000" s="99"/>
    </row>
    <row r="1001" spans="1:7" ht="15.75" customHeight="1">
      <c r="A1001" s="178">
        <v>110</v>
      </c>
      <c r="B1001" s="178" t="s">
        <v>1448</v>
      </c>
      <c r="C1001" s="178" t="s">
        <v>1449</v>
      </c>
      <c r="D1001" s="40" t="s">
        <v>1450</v>
      </c>
      <c r="E1001" s="43" t="s">
        <v>1451</v>
      </c>
      <c r="F1001" s="186">
        <v>44209</v>
      </c>
      <c r="G1001" s="99"/>
    </row>
    <row r="1002" spans="1:7" ht="15.75">
      <c r="A1002" s="179"/>
      <c r="B1002" s="179"/>
      <c r="C1002" s="179"/>
      <c r="D1002" s="47" t="s">
        <v>1452</v>
      </c>
      <c r="E1002" s="48" t="s">
        <v>1453</v>
      </c>
      <c r="F1002" s="178"/>
      <c r="G1002" s="99"/>
    </row>
    <row r="1003" spans="1:7" ht="15.75">
      <c r="A1003" s="179"/>
      <c r="B1003" s="179"/>
      <c r="C1003" s="179"/>
      <c r="D1003" s="40" t="s">
        <v>2572</v>
      </c>
      <c r="E1003" s="43" t="s">
        <v>2574</v>
      </c>
      <c r="F1003" s="185">
        <v>44799</v>
      </c>
      <c r="G1003" s="99"/>
    </row>
    <row r="1004" spans="1:7" ht="15.75">
      <c r="A1004" s="180"/>
      <c r="B1004" s="180"/>
      <c r="C1004" s="180"/>
      <c r="D1004" s="47" t="s">
        <v>2573</v>
      </c>
      <c r="E1004" s="43" t="s">
        <v>2575</v>
      </c>
      <c r="F1004" s="180"/>
      <c r="G1004" s="99"/>
    </row>
    <row r="1005" spans="1:7" ht="15" customHeight="1">
      <c r="A1005" s="178">
        <v>111</v>
      </c>
      <c r="B1005" s="178" t="s">
        <v>1460</v>
      </c>
      <c r="C1005" s="178" t="s">
        <v>1461</v>
      </c>
      <c r="D1005" s="40" t="s">
        <v>1462</v>
      </c>
      <c r="E1005" s="43" t="s">
        <v>1463</v>
      </c>
      <c r="F1005" s="37">
        <v>44222</v>
      </c>
      <c r="G1005" s="99"/>
    </row>
    <row r="1006" spans="1:7" ht="15" customHeight="1">
      <c r="A1006" s="179"/>
      <c r="B1006" s="179"/>
      <c r="C1006" s="179"/>
      <c r="D1006" s="40" t="s">
        <v>2971</v>
      </c>
      <c r="E1006" s="43" t="s">
        <v>2972</v>
      </c>
      <c r="F1006" s="185">
        <v>45019</v>
      </c>
      <c r="G1006" s="99"/>
    </row>
    <row r="1007" spans="1:7" ht="15" customHeight="1">
      <c r="A1007" s="179"/>
      <c r="B1007" s="179"/>
      <c r="C1007" s="179"/>
      <c r="D1007" s="40" t="s">
        <v>3070</v>
      </c>
      <c r="E1007" s="43" t="s">
        <v>3071</v>
      </c>
      <c r="F1007" s="190"/>
      <c r="G1007" s="99"/>
    </row>
    <row r="1008" spans="1:7" ht="15" customHeight="1">
      <c r="A1008" s="180"/>
      <c r="B1008" s="180"/>
      <c r="C1008" s="180"/>
      <c r="D1008" s="40" t="s">
        <v>3641</v>
      </c>
      <c r="E1008" s="43" t="s">
        <v>3642</v>
      </c>
      <c r="F1008" s="39">
        <v>45265</v>
      </c>
      <c r="G1008" s="99"/>
    </row>
    <row r="1009" spans="1:7" ht="31.5">
      <c r="A1009" s="40">
        <v>112</v>
      </c>
      <c r="B1009" s="41" t="s">
        <v>1544</v>
      </c>
      <c r="C1009" s="41" t="s">
        <v>1545</v>
      </c>
      <c r="D1009" s="40" t="s">
        <v>1546</v>
      </c>
      <c r="E1009" s="43" t="s">
        <v>1547</v>
      </c>
      <c r="F1009" s="37">
        <v>44259</v>
      </c>
      <c r="G1009" s="99"/>
    </row>
    <row r="1010" spans="1:7" ht="31.5">
      <c r="A1010" s="40">
        <v>113</v>
      </c>
      <c r="B1010" s="41" t="s">
        <v>1548</v>
      </c>
      <c r="C1010" s="41" t="s">
        <v>1549</v>
      </c>
      <c r="D1010" s="40" t="s">
        <v>1550</v>
      </c>
      <c r="E1010" s="43" t="s">
        <v>390</v>
      </c>
      <c r="F1010" s="37">
        <v>44270</v>
      </c>
      <c r="G1010" s="99"/>
    </row>
    <row r="1011" spans="1:7" ht="15.75">
      <c r="A1011" s="40">
        <v>114</v>
      </c>
      <c r="B1011" s="41" t="s">
        <v>1565</v>
      </c>
      <c r="C1011" s="41" t="s">
        <v>1566</v>
      </c>
      <c r="D1011" s="40" t="s">
        <v>1567</v>
      </c>
      <c r="E1011" s="43" t="s">
        <v>1568</v>
      </c>
      <c r="F1011" s="37">
        <v>44272</v>
      </c>
      <c r="G1011" s="99"/>
    </row>
    <row r="1012" spans="1:7" ht="15.75">
      <c r="A1012" s="181">
        <v>115</v>
      </c>
      <c r="B1012" s="181" t="s">
        <v>1569</v>
      </c>
      <c r="C1012" s="181" t="s">
        <v>1570</v>
      </c>
      <c r="D1012" s="40" t="s">
        <v>1571</v>
      </c>
      <c r="E1012" s="43" t="s">
        <v>1195</v>
      </c>
      <c r="F1012" s="186">
        <v>44279</v>
      </c>
      <c r="G1012" s="99"/>
    </row>
    <row r="1013" spans="1:7" ht="15.75">
      <c r="A1013" s="181"/>
      <c r="B1013" s="181"/>
      <c r="C1013" s="181"/>
      <c r="D1013" s="40" t="s">
        <v>1572</v>
      </c>
      <c r="E1013" s="43" t="s">
        <v>1573</v>
      </c>
      <c r="F1013" s="186"/>
      <c r="G1013" s="99"/>
    </row>
    <row r="1014" spans="1:7" ht="15.75">
      <c r="A1014" s="181">
        <v>116</v>
      </c>
      <c r="B1014" s="181" t="s">
        <v>1615</v>
      </c>
      <c r="C1014" s="181" t="s">
        <v>1616</v>
      </c>
      <c r="D1014" s="40" t="s">
        <v>1617</v>
      </c>
      <c r="E1014" s="43" t="s">
        <v>1618</v>
      </c>
      <c r="F1014" s="186">
        <v>44288</v>
      </c>
      <c r="G1014" s="99"/>
    </row>
    <row r="1015" spans="1:7" ht="15.75">
      <c r="A1015" s="181"/>
      <c r="B1015" s="181"/>
      <c r="C1015" s="181"/>
      <c r="D1015" s="40" t="s">
        <v>1619</v>
      </c>
      <c r="E1015" s="43" t="s">
        <v>1620</v>
      </c>
      <c r="F1015" s="186"/>
      <c r="G1015" s="99"/>
    </row>
    <row r="1016" spans="1:7" ht="31.5">
      <c r="A1016" s="40">
        <v>117</v>
      </c>
      <c r="B1016" s="41" t="s">
        <v>1621</v>
      </c>
      <c r="C1016" s="41" t="s">
        <v>1622</v>
      </c>
      <c r="D1016" s="40" t="s">
        <v>1623</v>
      </c>
      <c r="E1016" s="43" t="s">
        <v>1624</v>
      </c>
      <c r="F1016" s="37">
        <v>44292</v>
      </c>
      <c r="G1016" s="99"/>
    </row>
    <row r="1017" spans="1:7" ht="15.75" customHeight="1">
      <c r="A1017" s="178">
        <v>118</v>
      </c>
      <c r="B1017" s="178" t="s">
        <v>1625</v>
      </c>
      <c r="C1017" s="178" t="s">
        <v>1626</v>
      </c>
      <c r="D1017" s="40" t="s">
        <v>1627</v>
      </c>
      <c r="E1017" s="43" t="s">
        <v>1628</v>
      </c>
      <c r="F1017" s="185">
        <v>44301</v>
      </c>
      <c r="G1017" s="99"/>
    </row>
    <row r="1018" spans="1:7" ht="15.75">
      <c r="A1018" s="179"/>
      <c r="B1018" s="179"/>
      <c r="C1018" s="179"/>
      <c r="D1018" s="40" t="s">
        <v>1629</v>
      </c>
      <c r="E1018" s="43" t="s">
        <v>1630</v>
      </c>
      <c r="F1018" s="179"/>
      <c r="G1018" s="99"/>
    </row>
    <row r="1019" spans="1:7" ht="15.75">
      <c r="A1019" s="179"/>
      <c r="B1019" s="179"/>
      <c r="C1019" s="179"/>
      <c r="D1019" s="40" t="s">
        <v>1631</v>
      </c>
      <c r="E1019" s="43" t="s">
        <v>1632</v>
      </c>
      <c r="F1019" s="180"/>
      <c r="G1019" s="99"/>
    </row>
    <row r="1020" spans="1:7" ht="15.75">
      <c r="A1020" s="180"/>
      <c r="B1020" s="180"/>
      <c r="C1020" s="180"/>
      <c r="D1020" s="40" t="s">
        <v>2180</v>
      </c>
      <c r="E1020" s="43" t="s">
        <v>2181</v>
      </c>
      <c r="F1020" s="39">
        <v>44641</v>
      </c>
      <c r="G1020" s="99"/>
    </row>
    <row r="1021" spans="1:7" ht="47.25" customHeight="1">
      <c r="A1021" s="178">
        <v>119</v>
      </c>
      <c r="B1021" s="178" t="s">
        <v>1647</v>
      </c>
      <c r="C1021" s="178" t="s">
        <v>3069</v>
      </c>
      <c r="D1021" s="40" t="s">
        <v>1648</v>
      </c>
      <c r="E1021" s="43" t="s">
        <v>1649</v>
      </c>
      <c r="F1021" s="39">
        <v>44321</v>
      </c>
      <c r="G1021" s="99"/>
    </row>
    <row r="1022" spans="1:7" ht="15.75">
      <c r="A1022" s="179"/>
      <c r="B1022" s="179"/>
      <c r="C1022" s="179"/>
      <c r="D1022" s="40" t="s">
        <v>1946</v>
      </c>
      <c r="E1022" s="43" t="s">
        <v>1947</v>
      </c>
      <c r="F1022" s="39">
        <v>44491</v>
      </c>
      <c r="G1022" s="99"/>
    </row>
    <row r="1023" spans="1:7" ht="15.75">
      <c r="A1023" s="180"/>
      <c r="B1023" s="180"/>
      <c r="C1023" s="180"/>
      <c r="D1023" s="40" t="s">
        <v>3032</v>
      </c>
      <c r="E1023" s="43" t="s">
        <v>3068</v>
      </c>
      <c r="F1023" s="39">
        <v>45006</v>
      </c>
      <c r="G1023" s="99"/>
    </row>
    <row r="1024" spans="1:7" ht="15.75">
      <c r="A1024" s="181">
        <v>120</v>
      </c>
      <c r="B1024" s="181" t="s">
        <v>1650</v>
      </c>
      <c r="C1024" s="181" t="s">
        <v>1651</v>
      </c>
      <c r="D1024" s="40" t="s">
        <v>1652</v>
      </c>
      <c r="E1024" s="43" t="s">
        <v>1653</v>
      </c>
      <c r="F1024" s="186">
        <v>44330</v>
      </c>
      <c r="G1024" s="99"/>
    </row>
    <row r="1025" spans="1:7" ht="15.75">
      <c r="A1025" s="181"/>
      <c r="B1025" s="181"/>
      <c r="C1025" s="181"/>
      <c r="D1025" s="40" t="s">
        <v>1654</v>
      </c>
      <c r="E1025" s="43" t="s">
        <v>390</v>
      </c>
      <c r="F1025" s="181"/>
      <c r="G1025" s="99"/>
    </row>
    <row r="1026" spans="1:7" ht="15.75">
      <c r="A1026" s="181"/>
      <c r="B1026" s="181"/>
      <c r="C1026" s="181"/>
      <c r="D1026" s="40" t="s">
        <v>1655</v>
      </c>
      <c r="E1026" s="43" t="s">
        <v>1656</v>
      </c>
      <c r="F1026" s="181"/>
      <c r="G1026" s="99"/>
    </row>
    <row r="1027" spans="1:7" ht="31.5">
      <c r="A1027" s="40">
        <v>121</v>
      </c>
      <c r="B1027" s="41" t="s">
        <v>1664</v>
      </c>
      <c r="C1027" s="41" t="s">
        <v>1665</v>
      </c>
      <c r="D1027" s="40" t="s">
        <v>1666</v>
      </c>
      <c r="E1027" s="43" t="s">
        <v>1667</v>
      </c>
      <c r="F1027" s="37">
        <v>44340</v>
      </c>
      <c r="G1027" s="99"/>
    </row>
    <row r="1028" spans="1:7" ht="15.75">
      <c r="A1028" s="181">
        <v>122</v>
      </c>
      <c r="B1028" s="181" t="s">
        <v>1668</v>
      </c>
      <c r="C1028" s="181" t="s">
        <v>1669</v>
      </c>
      <c r="D1028" s="40" t="s">
        <v>1670</v>
      </c>
      <c r="E1028" s="43" t="s">
        <v>1671</v>
      </c>
      <c r="F1028" s="186">
        <v>44341</v>
      </c>
      <c r="G1028" s="99"/>
    </row>
    <row r="1029" spans="1:7" ht="15.75">
      <c r="A1029" s="181"/>
      <c r="B1029" s="181"/>
      <c r="C1029" s="181"/>
      <c r="D1029" s="40" t="s">
        <v>1672</v>
      </c>
      <c r="E1029" s="43" t="s">
        <v>1673</v>
      </c>
      <c r="F1029" s="181"/>
      <c r="G1029" s="99"/>
    </row>
    <row r="1030" spans="1:7" ht="15.75">
      <c r="A1030" s="181"/>
      <c r="B1030" s="181"/>
      <c r="C1030" s="181"/>
      <c r="D1030" s="40" t="s">
        <v>1674</v>
      </c>
      <c r="E1030" s="43" t="s">
        <v>1675</v>
      </c>
      <c r="F1030" s="181"/>
      <c r="G1030" s="99"/>
    </row>
    <row r="1031" spans="1:7" ht="31.5">
      <c r="A1031" s="40">
        <v>123</v>
      </c>
      <c r="B1031" s="41" t="s">
        <v>1723</v>
      </c>
      <c r="C1031" s="41" t="s">
        <v>1724</v>
      </c>
      <c r="D1031" s="40" t="s">
        <v>1725</v>
      </c>
      <c r="E1031" s="43" t="s">
        <v>1237</v>
      </c>
      <c r="F1031" s="37">
        <v>44348</v>
      </c>
      <c r="G1031" s="99"/>
    </row>
    <row r="1032" spans="1:7" ht="31.5">
      <c r="A1032" s="40">
        <v>124</v>
      </c>
      <c r="B1032" s="41" t="s">
        <v>1726</v>
      </c>
      <c r="C1032" s="41" t="s">
        <v>1727</v>
      </c>
      <c r="D1032" s="40" t="s">
        <v>1728</v>
      </c>
      <c r="E1032" s="43" t="s">
        <v>1729</v>
      </c>
      <c r="F1032" s="37">
        <v>44351</v>
      </c>
      <c r="G1032" s="99"/>
    </row>
    <row r="1033" spans="1:7" ht="15.75">
      <c r="A1033" s="181">
        <v>125</v>
      </c>
      <c r="B1033" s="181" t="s">
        <v>1730</v>
      </c>
      <c r="C1033" s="181" t="s">
        <v>1731</v>
      </c>
      <c r="D1033" s="40" t="s">
        <v>1732</v>
      </c>
      <c r="E1033" s="43" t="s">
        <v>1733</v>
      </c>
      <c r="F1033" s="186">
        <v>44354</v>
      </c>
      <c r="G1033" s="99"/>
    </row>
    <row r="1034" spans="1:7" ht="15.75">
      <c r="A1034" s="181"/>
      <c r="B1034" s="181"/>
      <c r="C1034" s="181"/>
      <c r="D1034" s="40" t="s">
        <v>1734</v>
      </c>
      <c r="E1034" s="43" t="s">
        <v>1735</v>
      </c>
      <c r="F1034" s="181"/>
      <c r="G1034" s="99"/>
    </row>
    <row r="1035" spans="1:7" ht="15.75">
      <c r="A1035" s="181">
        <v>126</v>
      </c>
      <c r="B1035" s="181" t="s">
        <v>1775</v>
      </c>
      <c r="C1035" s="181" t="s">
        <v>1776</v>
      </c>
      <c r="D1035" s="40" t="s">
        <v>1777</v>
      </c>
      <c r="E1035" s="43" t="s">
        <v>1778</v>
      </c>
      <c r="F1035" s="186">
        <v>44375</v>
      </c>
      <c r="G1035" s="99"/>
    </row>
    <row r="1036" spans="1:7" ht="15.75">
      <c r="A1036" s="181"/>
      <c r="B1036" s="181"/>
      <c r="C1036" s="181"/>
      <c r="D1036" s="40" t="s">
        <v>1779</v>
      </c>
      <c r="E1036" s="43" t="s">
        <v>1780</v>
      </c>
      <c r="F1036" s="181"/>
      <c r="G1036" s="99"/>
    </row>
    <row r="1037" spans="1:7" ht="15.75">
      <c r="A1037" s="181"/>
      <c r="B1037" s="181"/>
      <c r="C1037" s="181"/>
      <c r="D1037" s="40" t="s">
        <v>1781</v>
      </c>
      <c r="E1037" s="43" t="s">
        <v>1782</v>
      </c>
      <c r="F1037" s="181"/>
      <c r="G1037" s="99"/>
    </row>
    <row r="1038" spans="1:7" s="46" customFormat="1" ht="31.5">
      <c r="A1038" s="40">
        <v>127</v>
      </c>
      <c r="B1038" s="41" t="s">
        <v>1800</v>
      </c>
      <c r="C1038" s="41" t="s">
        <v>1801</v>
      </c>
      <c r="D1038" s="40" t="s">
        <v>1802</v>
      </c>
      <c r="E1038" s="43" t="s">
        <v>1803</v>
      </c>
      <c r="F1038" s="37">
        <v>43388</v>
      </c>
      <c r="G1038" s="41"/>
    </row>
    <row r="1039" spans="1:7" s="46" customFormat="1" ht="15.75" customHeight="1">
      <c r="A1039" s="178">
        <v>128</v>
      </c>
      <c r="B1039" s="178" t="s">
        <v>1834</v>
      </c>
      <c r="C1039" s="178" t="s">
        <v>1835</v>
      </c>
      <c r="D1039" s="40" t="s">
        <v>1836</v>
      </c>
      <c r="E1039" s="43" t="s">
        <v>2094</v>
      </c>
      <c r="F1039" s="186">
        <v>44406</v>
      </c>
      <c r="G1039" s="41"/>
    </row>
    <row r="1040" spans="1:7" s="46" customFormat="1" ht="15.75">
      <c r="A1040" s="179"/>
      <c r="B1040" s="179"/>
      <c r="C1040" s="179"/>
      <c r="D1040" s="40" t="s">
        <v>1837</v>
      </c>
      <c r="E1040" s="43" t="s">
        <v>2095</v>
      </c>
      <c r="F1040" s="186"/>
      <c r="G1040" s="41"/>
    </row>
    <row r="1041" spans="1:7" s="46" customFormat="1" ht="15.75">
      <c r="A1041" s="179"/>
      <c r="B1041" s="179"/>
      <c r="C1041" s="179"/>
      <c r="D1041" s="40" t="s">
        <v>1838</v>
      </c>
      <c r="E1041" s="43" t="s">
        <v>2096</v>
      </c>
      <c r="F1041" s="186"/>
      <c r="G1041" s="41"/>
    </row>
    <row r="1042" spans="1:7" s="46" customFormat="1" ht="15.75">
      <c r="A1042" s="179"/>
      <c r="B1042" s="179"/>
      <c r="C1042" s="179"/>
      <c r="D1042" s="40" t="s">
        <v>1839</v>
      </c>
      <c r="E1042" s="43" t="s">
        <v>2097</v>
      </c>
      <c r="F1042" s="186"/>
      <c r="G1042" s="41"/>
    </row>
    <row r="1043" spans="1:7" s="46" customFormat="1" ht="15.75">
      <c r="A1043" s="179"/>
      <c r="B1043" s="179"/>
      <c r="C1043" s="179"/>
      <c r="D1043" s="40" t="s">
        <v>1840</v>
      </c>
      <c r="E1043" s="43" t="s">
        <v>2098</v>
      </c>
      <c r="F1043" s="186"/>
      <c r="G1043" s="41"/>
    </row>
    <row r="1044" spans="1:7" s="46" customFormat="1" ht="15.75">
      <c r="A1044" s="179"/>
      <c r="B1044" s="179"/>
      <c r="C1044" s="179"/>
      <c r="D1044" s="40" t="s">
        <v>2080</v>
      </c>
      <c r="E1044" s="43" t="s">
        <v>2099</v>
      </c>
      <c r="F1044" s="186">
        <v>44560</v>
      </c>
      <c r="G1044" s="41"/>
    </row>
    <row r="1045" spans="1:7" s="46" customFormat="1" ht="15.75">
      <c r="A1045" s="179"/>
      <c r="B1045" s="179"/>
      <c r="C1045" s="179"/>
      <c r="D1045" s="40" t="s">
        <v>2081</v>
      </c>
      <c r="E1045" s="43" t="s">
        <v>2100</v>
      </c>
      <c r="F1045" s="181"/>
      <c r="G1045" s="41"/>
    </row>
    <row r="1046" spans="1:7" s="46" customFormat="1" ht="15.75">
      <c r="A1046" s="179"/>
      <c r="B1046" s="179"/>
      <c r="C1046" s="179"/>
      <c r="D1046" s="40" t="s">
        <v>2082</v>
      </c>
      <c r="E1046" s="43" t="s">
        <v>2101</v>
      </c>
      <c r="F1046" s="181"/>
      <c r="G1046" s="41"/>
    </row>
    <row r="1047" spans="1:7" s="46" customFormat="1" ht="15.75">
      <c r="A1047" s="179"/>
      <c r="B1047" s="179"/>
      <c r="C1047" s="179"/>
      <c r="D1047" s="40" t="s">
        <v>2083</v>
      </c>
      <c r="E1047" s="43" t="s">
        <v>2102</v>
      </c>
      <c r="F1047" s="181"/>
      <c r="G1047" s="41"/>
    </row>
    <row r="1048" spans="1:7" s="46" customFormat="1" ht="15.75">
      <c r="A1048" s="179"/>
      <c r="B1048" s="179"/>
      <c r="C1048" s="179"/>
      <c r="D1048" s="40" t="s">
        <v>2084</v>
      </c>
      <c r="E1048" s="43" t="s">
        <v>2103</v>
      </c>
      <c r="F1048" s="181"/>
      <c r="G1048" s="41"/>
    </row>
    <row r="1049" spans="1:7" s="46" customFormat="1" ht="15.75">
      <c r="A1049" s="179"/>
      <c r="B1049" s="179"/>
      <c r="C1049" s="179"/>
      <c r="D1049" s="40" t="s">
        <v>2085</v>
      </c>
      <c r="E1049" s="43" t="s">
        <v>2104</v>
      </c>
      <c r="F1049" s="181"/>
      <c r="G1049" s="41"/>
    </row>
    <row r="1050" spans="1:7" s="46" customFormat="1" ht="15.75">
      <c r="A1050" s="179"/>
      <c r="B1050" s="179"/>
      <c r="C1050" s="179"/>
      <c r="D1050" s="40" t="s">
        <v>2086</v>
      </c>
      <c r="E1050" s="43" t="s">
        <v>2105</v>
      </c>
      <c r="F1050" s="181"/>
      <c r="G1050" s="41"/>
    </row>
    <row r="1051" spans="1:7" s="46" customFormat="1" ht="15.75">
      <c r="A1051" s="179"/>
      <c r="B1051" s="179"/>
      <c r="C1051" s="179"/>
      <c r="D1051" s="40" t="s">
        <v>2087</v>
      </c>
      <c r="E1051" s="43" t="s">
        <v>2106</v>
      </c>
      <c r="F1051" s="181"/>
      <c r="G1051" s="41"/>
    </row>
    <row r="1052" spans="1:7" s="46" customFormat="1" ht="15.75">
      <c r="A1052" s="179"/>
      <c r="B1052" s="179"/>
      <c r="C1052" s="179"/>
      <c r="D1052" s="40" t="s">
        <v>2088</v>
      </c>
      <c r="E1052" s="43" t="s">
        <v>2107</v>
      </c>
      <c r="F1052" s="181"/>
      <c r="G1052" s="41"/>
    </row>
    <row r="1053" spans="1:7" s="46" customFormat="1" ht="15.75">
      <c r="A1053" s="179"/>
      <c r="B1053" s="179"/>
      <c r="C1053" s="179"/>
      <c r="D1053" s="40" t="s">
        <v>2089</v>
      </c>
      <c r="E1053" s="41" t="s">
        <v>2093</v>
      </c>
      <c r="F1053" s="181"/>
      <c r="G1053" s="41"/>
    </row>
    <row r="1054" spans="1:7" s="46" customFormat="1" ht="15.75">
      <c r="A1054" s="179"/>
      <c r="B1054" s="179"/>
      <c r="C1054" s="179"/>
      <c r="D1054" s="40" t="s">
        <v>2090</v>
      </c>
      <c r="E1054" s="41" t="s">
        <v>2108</v>
      </c>
      <c r="F1054" s="181"/>
      <c r="G1054" s="41"/>
    </row>
    <row r="1055" spans="1:7" s="46" customFormat="1" ht="15.75">
      <c r="A1055" s="179"/>
      <c r="B1055" s="179"/>
      <c r="C1055" s="179"/>
      <c r="D1055" s="40" t="s">
        <v>2091</v>
      </c>
      <c r="E1055" s="41" t="s">
        <v>2109</v>
      </c>
      <c r="F1055" s="181"/>
      <c r="G1055" s="41"/>
    </row>
    <row r="1056" spans="1:7" s="46" customFormat="1" ht="15.75">
      <c r="A1056" s="180"/>
      <c r="B1056" s="180"/>
      <c r="C1056" s="180"/>
      <c r="D1056" s="40" t="s">
        <v>2092</v>
      </c>
      <c r="E1056" s="41" t="s">
        <v>2110</v>
      </c>
      <c r="F1056" s="181"/>
      <c r="G1056" s="41"/>
    </row>
    <row r="1057" spans="1:7" s="46" customFormat="1" ht="31.5" customHeight="1">
      <c r="A1057" s="178">
        <v>129</v>
      </c>
      <c r="B1057" s="178" t="s">
        <v>1855</v>
      </c>
      <c r="C1057" s="178" t="s">
        <v>1856</v>
      </c>
      <c r="D1057" s="40" t="s">
        <v>1857</v>
      </c>
      <c r="E1057" s="43" t="s">
        <v>2122</v>
      </c>
      <c r="F1057" s="37">
        <v>44423</v>
      </c>
      <c r="G1057" s="41"/>
    </row>
    <row r="1058" spans="1:7" s="46" customFormat="1" ht="15.75">
      <c r="A1058" s="179"/>
      <c r="B1058" s="179"/>
      <c r="C1058" s="179"/>
      <c r="D1058" s="40" t="s">
        <v>2123</v>
      </c>
      <c r="E1058" s="43" t="s">
        <v>2124</v>
      </c>
      <c r="F1058" s="185">
        <v>44568</v>
      </c>
      <c r="G1058" s="41"/>
    </row>
    <row r="1059" spans="1:7" s="46" customFormat="1" ht="15.75">
      <c r="A1059" s="179"/>
      <c r="B1059" s="179"/>
      <c r="C1059" s="179"/>
      <c r="D1059" s="40" t="s">
        <v>2125</v>
      </c>
      <c r="E1059" s="43" t="s">
        <v>2126</v>
      </c>
      <c r="F1059" s="189"/>
      <c r="G1059" s="41"/>
    </row>
    <row r="1060" spans="1:7" s="46" customFormat="1" ht="15.75">
      <c r="A1060" s="179"/>
      <c r="B1060" s="179"/>
      <c r="C1060" s="179"/>
      <c r="D1060" s="40" t="s">
        <v>2127</v>
      </c>
      <c r="E1060" s="43" t="s">
        <v>2128</v>
      </c>
      <c r="F1060" s="189"/>
      <c r="G1060" s="41"/>
    </row>
    <row r="1061" spans="1:7" s="46" customFormat="1" ht="15.75">
      <c r="A1061" s="179"/>
      <c r="B1061" s="179"/>
      <c r="C1061" s="179"/>
      <c r="D1061" s="40" t="s">
        <v>2129</v>
      </c>
      <c r="E1061" s="43" t="s">
        <v>2130</v>
      </c>
      <c r="F1061" s="189"/>
      <c r="G1061" s="41"/>
    </row>
    <row r="1062" spans="1:7" s="46" customFormat="1" ht="15.75">
      <c r="A1062" s="179"/>
      <c r="B1062" s="179"/>
      <c r="C1062" s="179"/>
      <c r="D1062" s="40" t="s">
        <v>2131</v>
      </c>
      <c r="E1062" s="43" t="s">
        <v>2132</v>
      </c>
      <c r="F1062" s="189"/>
      <c r="G1062" s="41"/>
    </row>
    <row r="1063" spans="1:7" s="46" customFormat="1" ht="15.75">
      <c r="A1063" s="180"/>
      <c r="B1063" s="180"/>
      <c r="C1063" s="180"/>
      <c r="D1063" s="40" t="s">
        <v>2133</v>
      </c>
      <c r="E1063" s="43" t="s">
        <v>2134</v>
      </c>
      <c r="F1063" s="190"/>
      <c r="G1063" s="41"/>
    </row>
    <row r="1064" spans="1:7" s="46" customFormat="1" ht="30.75" customHeight="1">
      <c r="A1064" s="40">
        <v>130</v>
      </c>
      <c r="B1064" s="41" t="s">
        <v>1858</v>
      </c>
      <c r="C1064" s="41" t="s">
        <v>1859</v>
      </c>
      <c r="D1064" s="40" t="s">
        <v>1860</v>
      </c>
      <c r="E1064" s="43" t="s">
        <v>1861</v>
      </c>
      <c r="F1064" s="37">
        <v>44438</v>
      </c>
      <c r="G1064" s="41"/>
    </row>
    <row r="1065" spans="1:7" s="46" customFormat="1" ht="31.5" customHeight="1">
      <c r="A1065" s="181">
        <v>131</v>
      </c>
      <c r="B1065" s="181" t="s">
        <v>1879</v>
      </c>
      <c r="C1065" s="181" t="s">
        <v>1880</v>
      </c>
      <c r="D1065" s="40" t="s">
        <v>1881</v>
      </c>
      <c r="E1065" s="43" t="s">
        <v>1882</v>
      </c>
      <c r="F1065" s="186">
        <v>44467</v>
      </c>
      <c r="G1065" s="41"/>
    </row>
    <row r="1066" spans="1:7" s="46" customFormat="1" ht="15.75">
      <c r="A1066" s="181"/>
      <c r="B1066" s="181"/>
      <c r="C1066" s="181"/>
      <c r="D1066" s="40" t="s">
        <v>1883</v>
      </c>
      <c r="E1066" s="43" t="s">
        <v>1884</v>
      </c>
      <c r="F1066" s="186"/>
      <c r="G1066" s="41"/>
    </row>
    <row r="1067" spans="1:7" s="46" customFormat="1" ht="15.75">
      <c r="A1067" s="181"/>
      <c r="B1067" s="181"/>
      <c r="C1067" s="181"/>
      <c r="D1067" s="40" t="s">
        <v>1885</v>
      </c>
      <c r="E1067" s="43" t="s">
        <v>1889</v>
      </c>
      <c r="F1067" s="186"/>
      <c r="G1067" s="41"/>
    </row>
    <row r="1068" spans="1:7" ht="15.75">
      <c r="A1068" s="181"/>
      <c r="B1068" s="181"/>
      <c r="C1068" s="181"/>
      <c r="D1068" s="40" t="s">
        <v>1886</v>
      </c>
      <c r="E1068" s="43" t="s">
        <v>1890</v>
      </c>
      <c r="F1068" s="186"/>
      <c r="G1068" s="99"/>
    </row>
    <row r="1069" spans="1:7" ht="15.75">
      <c r="A1069" s="181"/>
      <c r="B1069" s="181"/>
      <c r="C1069" s="181"/>
      <c r="D1069" s="40" t="s">
        <v>1887</v>
      </c>
      <c r="E1069" s="43" t="s">
        <v>1891</v>
      </c>
      <c r="F1069" s="186"/>
      <c r="G1069" s="99"/>
    </row>
    <row r="1070" spans="1:7" ht="15.75">
      <c r="A1070" s="181"/>
      <c r="B1070" s="181"/>
      <c r="C1070" s="181"/>
      <c r="D1070" s="40" t="s">
        <v>1888</v>
      </c>
      <c r="E1070" s="43" t="s">
        <v>1892</v>
      </c>
      <c r="F1070" s="186"/>
      <c r="G1070" s="99"/>
    </row>
    <row r="1071" spans="1:7" s="46" customFormat="1" ht="15.75">
      <c r="A1071" s="178">
        <v>132</v>
      </c>
      <c r="B1071" s="178" t="s">
        <v>1893</v>
      </c>
      <c r="C1071" s="178" t="s">
        <v>1894</v>
      </c>
      <c r="D1071" s="40" t="s">
        <v>1895</v>
      </c>
      <c r="E1071" s="43" t="s">
        <v>1896</v>
      </c>
      <c r="F1071" s="186">
        <v>44467</v>
      </c>
      <c r="G1071" s="41"/>
    </row>
    <row r="1072" spans="1:7" s="46" customFormat="1" ht="15.75">
      <c r="A1072" s="179"/>
      <c r="B1072" s="179"/>
      <c r="C1072" s="179"/>
      <c r="D1072" s="40" t="s">
        <v>1897</v>
      </c>
      <c r="E1072" s="43" t="s">
        <v>1898</v>
      </c>
      <c r="F1072" s="181"/>
      <c r="G1072" s="41"/>
    </row>
    <row r="1073" spans="1:7" s="46" customFormat="1" ht="15.75">
      <c r="A1073" s="179"/>
      <c r="B1073" s="179"/>
      <c r="C1073" s="179"/>
      <c r="D1073" s="40" t="s">
        <v>2258</v>
      </c>
      <c r="E1073" s="43" t="s">
        <v>2259</v>
      </c>
      <c r="F1073" s="185">
        <v>44692</v>
      </c>
      <c r="G1073" s="41"/>
    </row>
    <row r="1074" spans="1:7" s="46" customFormat="1" ht="15.75">
      <c r="A1074" s="180"/>
      <c r="B1074" s="180"/>
      <c r="C1074" s="180"/>
      <c r="D1074" s="40" t="s">
        <v>2260</v>
      </c>
      <c r="E1074" s="43" t="s">
        <v>2261</v>
      </c>
      <c r="F1074" s="190"/>
      <c r="G1074" s="41"/>
    </row>
    <row r="1075" spans="1:7" s="46" customFormat="1" ht="15.75" customHeight="1">
      <c r="A1075" s="178">
        <v>133</v>
      </c>
      <c r="B1075" s="178" t="s">
        <v>1911</v>
      </c>
      <c r="C1075" s="178" t="s">
        <v>1934</v>
      </c>
      <c r="D1075" s="40" t="s">
        <v>1912</v>
      </c>
      <c r="E1075" s="43" t="s">
        <v>1921</v>
      </c>
      <c r="F1075" s="186">
        <v>44473</v>
      </c>
      <c r="G1075" s="41"/>
    </row>
    <row r="1076" spans="1:7" s="46" customFormat="1" ht="15.75">
      <c r="A1076" s="179"/>
      <c r="B1076" s="179"/>
      <c r="C1076" s="179"/>
      <c r="D1076" s="40" t="s">
        <v>1913</v>
      </c>
      <c r="E1076" s="43" t="s">
        <v>1922</v>
      </c>
      <c r="F1076" s="181"/>
      <c r="G1076" s="41"/>
    </row>
    <row r="1077" spans="1:7" s="46" customFormat="1" ht="15.75">
      <c r="A1077" s="179"/>
      <c r="B1077" s="179"/>
      <c r="C1077" s="179"/>
      <c r="D1077" s="40" t="s">
        <v>1914</v>
      </c>
      <c r="E1077" s="43" t="s">
        <v>1923</v>
      </c>
      <c r="F1077" s="181"/>
      <c r="G1077" s="41"/>
    </row>
    <row r="1078" spans="1:7" s="46" customFormat="1" ht="15.75">
      <c r="A1078" s="179"/>
      <c r="B1078" s="179"/>
      <c r="C1078" s="179"/>
      <c r="D1078" s="40" t="s">
        <v>1915</v>
      </c>
      <c r="E1078" s="43" t="s">
        <v>1924</v>
      </c>
      <c r="F1078" s="181"/>
      <c r="G1078" s="41"/>
    </row>
    <row r="1079" spans="1:7" s="46" customFormat="1" ht="15.75">
      <c r="A1079" s="179"/>
      <c r="B1079" s="179"/>
      <c r="C1079" s="179"/>
      <c r="D1079" s="40" t="s">
        <v>1916</v>
      </c>
      <c r="E1079" s="43" t="s">
        <v>949</v>
      </c>
      <c r="F1079" s="181"/>
      <c r="G1079" s="41"/>
    </row>
    <row r="1080" spans="1:7" s="46" customFormat="1" ht="15.75">
      <c r="A1080" s="179"/>
      <c r="B1080" s="179"/>
      <c r="C1080" s="179"/>
      <c r="D1080" s="40" t="s">
        <v>1917</v>
      </c>
      <c r="E1080" s="43" t="s">
        <v>1925</v>
      </c>
      <c r="F1080" s="181"/>
      <c r="G1080" s="41"/>
    </row>
    <row r="1081" spans="1:7" s="46" customFormat="1" ht="15.75">
      <c r="A1081" s="179"/>
      <c r="B1081" s="179"/>
      <c r="C1081" s="179"/>
      <c r="D1081" s="40" t="s">
        <v>1918</v>
      </c>
      <c r="E1081" s="43" t="s">
        <v>1926</v>
      </c>
      <c r="F1081" s="181"/>
      <c r="G1081" s="41"/>
    </row>
    <row r="1082" spans="1:7" s="46" customFormat="1" ht="15.75">
      <c r="A1082" s="179"/>
      <c r="B1082" s="179"/>
      <c r="C1082" s="179"/>
      <c r="D1082" s="40" t="s">
        <v>1919</v>
      </c>
      <c r="E1082" s="43" t="s">
        <v>1927</v>
      </c>
      <c r="F1082" s="181"/>
      <c r="G1082" s="41"/>
    </row>
    <row r="1083" spans="1:7" s="46" customFormat="1" ht="15.75">
      <c r="A1083" s="179"/>
      <c r="B1083" s="179"/>
      <c r="C1083" s="179"/>
      <c r="D1083" s="40" t="s">
        <v>1920</v>
      </c>
      <c r="E1083" s="43" t="s">
        <v>945</v>
      </c>
      <c r="F1083" s="181"/>
      <c r="G1083" s="41"/>
    </row>
    <row r="1084" spans="1:7" s="46" customFormat="1" ht="15.75">
      <c r="A1084" s="180"/>
      <c r="B1084" s="180"/>
      <c r="C1084" s="180"/>
      <c r="D1084" s="40" t="s">
        <v>1955</v>
      </c>
      <c r="E1084" s="43" t="s">
        <v>1956</v>
      </c>
      <c r="F1084" s="37">
        <v>44502</v>
      </c>
      <c r="G1084" s="41"/>
    </row>
    <row r="1085" spans="1:7" s="46" customFormat="1" ht="31.5">
      <c r="A1085" s="40">
        <v>134</v>
      </c>
      <c r="B1085" s="41" t="s">
        <v>1928</v>
      </c>
      <c r="C1085" s="41" t="s">
        <v>1929</v>
      </c>
      <c r="D1085" s="40" t="s">
        <v>1930</v>
      </c>
      <c r="E1085" s="43" t="s">
        <v>1931</v>
      </c>
      <c r="F1085" s="37">
        <v>44482</v>
      </c>
      <c r="G1085" s="41"/>
    </row>
    <row r="1086" spans="1:7" s="46" customFormat="1" ht="47.25" customHeight="1">
      <c r="A1086" s="181">
        <v>135</v>
      </c>
      <c r="B1086" s="181" t="s">
        <v>1932</v>
      </c>
      <c r="C1086" s="181" t="s">
        <v>1933</v>
      </c>
      <c r="D1086" s="40" t="s">
        <v>1935</v>
      </c>
      <c r="E1086" s="43" t="s">
        <v>1936</v>
      </c>
      <c r="F1086" s="186">
        <v>44482</v>
      </c>
      <c r="G1086" s="41"/>
    </row>
    <row r="1087" spans="1:7" s="46" customFormat="1" ht="31.5">
      <c r="A1087" s="181"/>
      <c r="B1087" s="181"/>
      <c r="C1087" s="181"/>
      <c r="D1087" s="40" t="s">
        <v>1939</v>
      </c>
      <c r="E1087" s="43" t="s">
        <v>835</v>
      </c>
      <c r="F1087" s="181"/>
      <c r="G1087" s="41"/>
    </row>
    <row r="1088" spans="1:7" s="46" customFormat="1" ht="15.75">
      <c r="A1088" s="178">
        <v>136</v>
      </c>
      <c r="B1088" s="178" t="s">
        <v>3497</v>
      </c>
      <c r="C1088" s="178" t="s">
        <v>3498</v>
      </c>
      <c r="D1088" s="40" t="s">
        <v>3499</v>
      </c>
      <c r="E1088" s="43" t="s">
        <v>1937</v>
      </c>
      <c r="F1088" s="185">
        <v>45208</v>
      </c>
      <c r="G1088" s="41"/>
    </row>
    <row r="1089" spans="1:7" s="46" customFormat="1" ht="15.75">
      <c r="A1089" s="179"/>
      <c r="B1089" s="179"/>
      <c r="C1089" s="179"/>
      <c r="D1089" s="40" t="s">
        <v>3500</v>
      </c>
      <c r="E1089" s="43" t="s">
        <v>1938</v>
      </c>
      <c r="F1089" s="179"/>
      <c r="G1089" s="41"/>
    </row>
    <row r="1090" spans="1:7" s="46" customFormat="1" ht="15.75">
      <c r="A1090" s="179"/>
      <c r="B1090" s="179"/>
      <c r="C1090" s="179"/>
      <c r="D1090" s="40" t="s">
        <v>3501</v>
      </c>
      <c r="E1090" s="43" t="s">
        <v>835</v>
      </c>
      <c r="F1090" s="179"/>
      <c r="G1090" s="41"/>
    </row>
    <row r="1091" spans="1:7" s="46" customFormat="1" ht="15.75">
      <c r="A1091" s="179"/>
      <c r="B1091" s="179"/>
      <c r="C1091" s="179"/>
      <c r="D1091" s="40" t="s">
        <v>3502</v>
      </c>
      <c r="E1091" s="43" t="s">
        <v>3504</v>
      </c>
      <c r="F1091" s="179"/>
      <c r="G1091" s="41"/>
    </row>
    <row r="1092" spans="1:7" s="46" customFormat="1" ht="15.75">
      <c r="A1092" s="180"/>
      <c r="B1092" s="180"/>
      <c r="C1092" s="180"/>
      <c r="D1092" s="40" t="s">
        <v>3503</v>
      </c>
      <c r="E1092" s="43" t="s">
        <v>837</v>
      </c>
      <c r="F1092" s="180"/>
      <c r="G1092" s="41"/>
    </row>
    <row r="1093" spans="1:7" s="46" customFormat="1" ht="16.5" customHeight="1">
      <c r="A1093" s="40">
        <v>137</v>
      </c>
      <c r="B1093" s="41" t="s">
        <v>1940</v>
      </c>
      <c r="C1093" s="41" t="s">
        <v>1941</v>
      </c>
      <c r="D1093" s="40" t="s">
        <v>1942</v>
      </c>
      <c r="E1093" s="43" t="s">
        <v>1943</v>
      </c>
      <c r="F1093" s="37">
        <v>44487</v>
      </c>
      <c r="G1093" s="41"/>
    </row>
    <row r="1094" spans="1:7" s="46" customFormat="1" ht="31.5" customHeight="1">
      <c r="A1094" s="178">
        <v>138</v>
      </c>
      <c r="B1094" s="178" t="s">
        <v>1948</v>
      </c>
      <c r="C1094" s="181" t="s">
        <v>1949</v>
      </c>
      <c r="D1094" s="40" t="s">
        <v>1950</v>
      </c>
      <c r="E1094" s="43" t="s">
        <v>1951</v>
      </c>
      <c r="F1094" s="186">
        <v>44501</v>
      </c>
      <c r="G1094" s="41"/>
    </row>
    <row r="1095" spans="1:7" s="46" customFormat="1" ht="15.75">
      <c r="A1095" s="179"/>
      <c r="B1095" s="179"/>
      <c r="C1095" s="181"/>
      <c r="D1095" s="40" t="s">
        <v>1952</v>
      </c>
      <c r="E1095" s="43" t="s">
        <v>1953</v>
      </c>
      <c r="F1095" s="186"/>
      <c r="G1095" s="41"/>
    </row>
    <row r="1096" spans="1:7" s="46" customFormat="1" ht="15.75">
      <c r="A1096" s="179"/>
      <c r="B1096" s="179"/>
      <c r="C1096" s="178" t="s">
        <v>3455</v>
      </c>
      <c r="D1096" s="40" t="s">
        <v>3456</v>
      </c>
      <c r="E1096" s="43" t="s">
        <v>30</v>
      </c>
      <c r="F1096" s="185">
        <v>45202</v>
      </c>
      <c r="G1096" s="80"/>
    </row>
    <row r="1097" spans="1:7" s="46" customFormat="1" ht="15.75">
      <c r="A1097" s="179"/>
      <c r="B1097" s="179"/>
      <c r="C1097" s="179"/>
      <c r="D1097" s="40" t="s">
        <v>3457</v>
      </c>
      <c r="E1097" s="43" t="s">
        <v>3458</v>
      </c>
      <c r="F1097" s="189"/>
      <c r="G1097" s="80"/>
    </row>
    <row r="1098" spans="1:7" s="46" customFormat="1" ht="15.75">
      <c r="A1098" s="179"/>
      <c r="B1098" s="179"/>
      <c r="C1098" s="179"/>
      <c r="D1098" s="40" t="s">
        <v>3459</v>
      </c>
      <c r="E1098" s="43" t="s">
        <v>3460</v>
      </c>
      <c r="F1098" s="189"/>
      <c r="G1098" s="80"/>
    </row>
    <row r="1099" spans="1:7" s="46" customFormat="1" ht="15.75">
      <c r="A1099" s="179"/>
      <c r="B1099" s="179"/>
      <c r="C1099" s="179"/>
      <c r="D1099" s="40" t="s">
        <v>3461</v>
      </c>
      <c r="E1099" s="43" t="s">
        <v>3462</v>
      </c>
      <c r="F1099" s="189"/>
      <c r="G1099" s="80"/>
    </row>
    <row r="1100" spans="1:7" s="46" customFormat="1" ht="15.75">
      <c r="A1100" s="179"/>
      <c r="B1100" s="179"/>
      <c r="C1100" s="179"/>
      <c r="D1100" s="40" t="s">
        <v>3463</v>
      </c>
      <c r="E1100" s="43" t="s">
        <v>3464</v>
      </c>
      <c r="F1100" s="189"/>
      <c r="G1100" s="80"/>
    </row>
    <row r="1101" spans="1:7" s="46" customFormat="1" ht="15.75">
      <c r="A1101" s="179"/>
      <c r="B1101" s="179"/>
      <c r="C1101" s="179"/>
      <c r="D1101" s="40" t="s">
        <v>3466</v>
      </c>
      <c r="E1101" s="43" t="s">
        <v>3465</v>
      </c>
      <c r="F1101" s="189"/>
      <c r="G1101" s="80"/>
    </row>
    <row r="1102" spans="1:7" s="46" customFormat="1" ht="15.75">
      <c r="A1102" s="180"/>
      <c r="B1102" s="180"/>
      <c r="C1102" s="180"/>
      <c r="D1102" s="40" t="s">
        <v>3467</v>
      </c>
      <c r="E1102" s="43" t="s">
        <v>3468</v>
      </c>
      <c r="F1102" s="190"/>
      <c r="G1102" s="80"/>
    </row>
    <row r="1103" spans="1:7" s="46" customFormat="1" ht="15.75">
      <c r="A1103" s="178">
        <v>139</v>
      </c>
      <c r="B1103" s="181" t="s">
        <v>2737</v>
      </c>
      <c r="C1103" s="182" t="s">
        <v>2738</v>
      </c>
      <c r="D1103" s="40" t="s">
        <v>2743</v>
      </c>
      <c r="E1103" s="43" t="s">
        <v>2739</v>
      </c>
      <c r="F1103" s="186">
        <v>44501</v>
      </c>
      <c r="G1103" s="178"/>
    </row>
    <row r="1104" spans="1:7" s="46" customFormat="1" ht="15.75">
      <c r="A1104" s="179"/>
      <c r="B1104" s="181"/>
      <c r="C1104" s="183"/>
      <c r="D1104" s="40" t="s">
        <v>2744</v>
      </c>
      <c r="E1104" s="43" t="s">
        <v>2740</v>
      </c>
      <c r="F1104" s="181"/>
      <c r="G1104" s="179"/>
    </row>
    <row r="1105" spans="1:7" s="46" customFormat="1" ht="15.75">
      <c r="A1105" s="179"/>
      <c r="B1105" s="181"/>
      <c r="C1105" s="183"/>
      <c r="D1105" s="40" t="s">
        <v>2745</v>
      </c>
      <c r="E1105" s="43" t="s">
        <v>2741</v>
      </c>
      <c r="F1105" s="181"/>
      <c r="G1105" s="179"/>
    </row>
    <row r="1106" spans="1:7" s="46" customFormat="1" ht="15.75">
      <c r="A1106" s="179"/>
      <c r="B1106" s="181"/>
      <c r="C1106" s="183"/>
      <c r="D1106" s="40" t="s">
        <v>2746</v>
      </c>
      <c r="E1106" s="115" t="s">
        <v>2747</v>
      </c>
      <c r="F1106" s="197">
        <v>44868</v>
      </c>
      <c r="G1106" s="179"/>
    </row>
    <row r="1107" spans="1:7" s="46" customFormat="1" ht="15.75">
      <c r="A1107" s="180"/>
      <c r="B1107" s="181"/>
      <c r="C1107" s="184"/>
      <c r="D1107" s="40" t="s">
        <v>2748</v>
      </c>
      <c r="E1107" s="115" t="s">
        <v>2749</v>
      </c>
      <c r="F1107" s="198"/>
      <c r="G1107" s="180"/>
    </row>
    <row r="1108" spans="1:7" s="46" customFormat="1" ht="15.75" customHeight="1">
      <c r="A1108" s="178">
        <v>140</v>
      </c>
      <c r="B1108" s="178" t="s">
        <v>1997</v>
      </c>
      <c r="C1108" s="178" t="s">
        <v>1998</v>
      </c>
      <c r="D1108" s="40" t="s">
        <v>1999</v>
      </c>
      <c r="E1108" s="43" t="s">
        <v>2004</v>
      </c>
      <c r="F1108" s="186">
        <v>44525</v>
      </c>
      <c r="G1108" s="41"/>
    </row>
    <row r="1109" spans="1:7" s="46" customFormat="1" ht="15.75">
      <c r="A1109" s="179"/>
      <c r="B1109" s="179"/>
      <c r="C1109" s="179"/>
      <c r="D1109" s="40" t="s">
        <v>2000</v>
      </c>
      <c r="E1109" s="43" t="s">
        <v>2005</v>
      </c>
      <c r="F1109" s="181"/>
      <c r="G1109" s="41"/>
    </row>
    <row r="1110" spans="1:7" s="46" customFormat="1" ht="15.75">
      <c r="A1110" s="179"/>
      <c r="B1110" s="179"/>
      <c r="C1110" s="179"/>
      <c r="D1110" s="40" t="s">
        <v>2001</v>
      </c>
      <c r="E1110" s="43" t="s">
        <v>2006</v>
      </c>
      <c r="F1110" s="181"/>
      <c r="G1110" s="41"/>
    </row>
    <row r="1111" spans="1:7" s="46" customFormat="1" ht="15.75">
      <c r="A1111" s="179"/>
      <c r="B1111" s="179"/>
      <c r="C1111" s="179"/>
      <c r="D1111" s="40" t="s">
        <v>2002</v>
      </c>
      <c r="E1111" s="43" t="s">
        <v>2007</v>
      </c>
      <c r="F1111" s="181"/>
      <c r="G1111" s="41"/>
    </row>
    <row r="1112" spans="1:7" s="46" customFormat="1" ht="15.75">
      <c r="A1112" s="179"/>
      <c r="B1112" s="179"/>
      <c r="C1112" s="179"/>
      <c r="D1112" s="40" t="s">
        <v>2003</v>
      </c>
      <c r="E1112" s="43" t="s">
        <v>2008</v>
      </c>
      <c r="F1112" s="181"/>
      <c r="G1112" s="41"/>
    </row>
    <row r="1113" spans="1:7" s="46" customFormat="1" ht="15.75">
      <c r="A1113" s="179"/>
      <c r="B1113" s="179"/>
      <c r="C1113" s="179"/>
      <c r="D1113" s="40" t="s">
        <v>2058</v>
      </c>
      <c r="E1113" s="43" t="s">
        <v>2059</v>
      </c>
      <c r="F1113" s="185">
        <v>44551</v>
      </c>
      <c r="G1113" s="41"/>
    </row>
    <row r="1114" spans="1:7" s="46" customFormat="1" ht="15.75">
      <c r="A1114" s="179"/>
      <c r="B1114" s="179"/>
      <c r="C1114" s="179"/>
      <c r="D1114" s="40" t="s">
        <v>2060</v>
      </c>
      <c r="E1114" s="43" t="s">
        <v>2061</v>
      </c>
      <c r="F1114" s="179"/>
      <c r="G1114" s="41"/>
    </row>
    <row r="1115" spans="1:7" s="46" customFormat="1" ht="15.75">
      <c r="A1115" s="179"/>
      <c r="B1115" s="179"/>
      <c r="C1115" s="179"/>
      <c r="D1115" s="40" t="s">
        <v>2062</v>
      </c>
      <c r="E1115" s="43" t="s">
        <v>2063</v>
      </c>
      <c r="F1115" s="179"/>
      <c r="G1115" s="41"/>
    </row>
    <row r="1116" spans="1:7" s="46" customFormat="1" ht="15.75">
      <c r="A1116" s="180"/>
      <c r="B1116" s="180"/>
      <c r="C1116" s="180"/>
      <c r="D1116" s="40" t="s">
        <v>2064</v>
      </c>
      <c r="E1116" s="43" t="s">
        <v>2065</v>
      </c>
      <c r="F1116" s="180"/>
      <c r="G1116" s="41"/>
    </row>
    <row r="1117" spans="1:7" s="46" customFormat="1" ht="15.75">
      <c r="A1117" s="178">
        <v>141</v>
      </c>
      <c r="B1117" s="181" t="s">
        <v>2014</v>
      </c>
      <c r="C1117" s="182" t="s">
        <v>2015</v>
      </c>
      <c r="D1117" s="40" t="s">
        <v>2016</v>
      </c>
      <c r="E1117" s="43" t="s">
        <v>2018</v>
      </c>
      <c r="F1117" s="186">
        <v>44536</v>
      </c>
      <c r="G1117" s="41"/>
    </row>
    <row r="1118" spans="1:7" s="46" customFormat="1" ht="15.75">
      <c r="A1118" s="180"/>
      <c r="B1118" s="181"/>
      <c r="C1118" s="184"/>
      <c r="D1118" s="40" t="s">
        <v>2017</v>
      </c>
      <c r="E1118" s="43" t="s">
        <v>2019</v>
      </c>
      <c r="F1118" s="181"/>
      <c r="G1118" s="41"/>
    </row>
    <row r="1119" spans="1:7" s="46" customFormat="1" ht="31.5">
      <c r="A1119" s="46">
        <v>142</v>
      </c>
      <c r="B1119" s="41" t="s">
        <v>2026</v>
      </c>
      <c r="C1119" s="41" t="s">
        <v>2027</v>
      </c>
      <c r="D1119" s="40" t="s">
        <v>2028</v>
      </c>
      <c r="E1119" s="43" t="s">
        <v>2029</v>
      </c>
      <c r="F1119" s="37">
        <v>44544</v>
      </c>
      <c r="G1119" s="41"/>
    </row>
    <row r="1120" spans="1:7" s="46" customFormat="1" ht="31.5">
      <c r="A1120" s="40">
        <v>143</v>
      </c>
      <c r="B1120" s="41" t="s">
        <v>2034</v>
      </c>
      <c r="C1120" s="41" t="s">
        <v>2035</v>
      </c>
      <c r="D1120" s="40" t="s">
        <v>2036</v>
      </c>
      <c r="E1120" s="43" t="s">
        <v>2037</v>
      </c>
      <c r="F1120" s="37">
        <v>44544</v>
      </c>
      <c r="G1120" s="41"/>
    </row>
    <row r="1121" spans="1:7" s="46" customFormat="1" ht="47.25">
      <c r="A1121" s="40">
        <v>144</v>
      </c>
      <c r="B1121" s="41" t="s">
        <v>2038</v>
      </c>
      <c r="C1121" s="41" t="s">
        <v>2039</v>
      </c>
      <c r="D1121" s="40" t="s">
        <v>2040</v>
      </c>
      <c r="E1121" s="43" t="s">
        <v>2041</v>
      </c>
      <c r="F1121" s="37">
        <v>44545</v>
      </c>
      <c r="G1121" s="41"/>
    </row>
    <row r="1122" spans="1:7" s="46" customFormat="1" ht="31.5">
      <c r="A1122" s="40">
        <v>145</v>
      </c>
      <c r="B1122" s="41" t="s">
        <v>2042</v>
      </c>
      <c r="C1122" s="41" t="s">
        <v>2043</v>
      </c>
      <c r="D1122" s="40" t="s">
        <v>2044</v>
      </c>
      <c r="E1122" s="43" t="s">
        <v>2045</v>
      </c>
      <c r="F1122" s="37">
        <v>44546</v>
      </c>
      <c r="G1122" s="41"/>
    </row>
    <row r="1123" spans="1:7" s="46" customFormat="1" ht="31.5" customHeight="1">
      <c r="A1123" s="178">
        <v>146</v>
      </c>
      <c r="B1123" s="178" t="s">
        <v>2046</v>
      </c>
      <c r="C1123" s="178" t="s">
        <v>2047</v>
      </c>
      <c r="D1123" s="40" t="s">
        <v>2048</v>
      </c>
      <c r="E1123" s="43" t="s">
        <v>2053</v>
      </c>
      <c r="F1123" s="186">
        <v>44550</v>
      </c>
      <c r="G1123" s="41"/>
    </row>
    <row r="1124" spans="1:7" s="46" customFormat="1" ht="15.75">
      <c r="A1124" s="179"/>
      <c r="B1124" s="179"/>
      <c r="C1124" s="179"/>
      <c r="D1124" s="40" t="s">
        <v>2049</v>
      </c>
      <c r="E1124" s="43" t="s">
        <v>2054</v>
      </c>
      <c r="F1124" s="181"/>
      <c r="G1124" s="41"/>
    </row>
    <row r="1125" spans="1:7" s="46" customFormat="1" ht="15.75">
      <c r="A1125" s="179"/>
      <c r="B1125" s="179"/>
      <c r="C1125" s="179"/>
      <c r="D1125" s="40" t="s">
        <v>2050</v>
      </c>
      <c r="E1125" s="43" t="s">
        <v>2055</v>
      </c>
      <c r="F1125" s="181"/>
      <c r="G1125" s="41"/>
    </row>
    <row r="1126" spans="1:7" s="46" customFormat="1" ht="15.75">
      <c r="A1126" s="179"/>
      <c r="B1126" s="179"/>
      <c r="C1126" s="179"/>
      <c r="D1126" s="40" t="s">
        <v>2051</v>
      </c>
      <c r="E1126" s="43" t="s">
        <v>2056</v>
      </c>
      <c r="F1126" s="181"/>
      <c r="G1126" s="41"/>
    </row>
    <row r="1127" spans="1:7" s="46" customFormat="1" ht="15.75">
      <c r="A1127" s="179"/>
      <c r="B1127" s="179"/>
      <c r="C1127" s="179"/>
      <c r="D1127" s="40" t="s">
        <v>2052</v>
      </c>
      <c r="E1127" s="43" t="s">
        <v>2057</v>
      </c>
      <c r="F1127" s="181"/>
      <c r="G1127" s="41"/>
    </row>
    <row r="1128" spans="1:7" s="46" customFormat="1" ht="15.75">
      <c r="A1128" s="179"/>
      <c r="B1128" s="179"/>
      <c r="C1128" s="179"/>
      <c r="D1128" s="44" t="s">
        <v>2563</v>
      </c>
      <c r="E1128" s="45" t="s">
        <v>2568</v>
      </c>
      <c r="F1128" s="185">
        <v>44798</v>
      </c>
      <c r="G1128" s="41"/>
    </row>
    <row r="1129" spans="1:7" s="46" customFormat="1" ht="15.75">
      <c r="A1129" s="179"/>
      <c r="B1129" s="179"/>
      <c r="C1129" s="179"/>
      <c r="D1129" s="44" t="s">
        <v>2564</v>
      </c>
      <c r="E1129" s="45" t="s">
        <v>2569</v>
      </c>
      <c r="F1129" s="179"/>
      <c r="G1129" s="41"/>
    </row>
    <row r="1130" spans="1:7" s="46" customFormat="1" ht="15.75">
      <c r="A1130" s="179"/>
      <c r="B1130" s="179"/>
      <c r="C1130" s="179"/>
      <c r="D1130" s="44" t="s">
        <v>2565</v>
      </c>
      <c r="E1130" s="45" t="s">
        <v>3080</v>
      </c>
      <c r="F1130" s="179"/>
      <c r="G1130" s="41"/>
    </row>
    <row r="1131" spans="1:7" s="46" customFormat="1" ht="15.75">
      <c r="A1131" s="179"/>
      <c r="B1131" s="179"/>
      <c r="C1131" s="179"/>
      <c r="D1131" s="44" t="s">
        <v>2566</v>
      </c>
      <c r="E1131" s="45" t="s">
        <v>2570</v>
      </c>
      <c r="F1131" s="179"/>
      <c r="G1131" s="41"/>
    </row>
    <row r="1132" spans="1:7" s="46" customFormat="1" ht="15.75">
      <c r="A1132" s="179"/>
      <c r="B1132" s="179"/>
      <c r="C1132" s="179"/>
      <c r="D1132" s="44" t="s">
        <v>2567</v>
      </c>
      <c r="E1132" s="45" t="s">
        <v>2571</v>
      </c>
      <c r="F1132" s="180"/>
      <c r="G1132" s="41"/>
    </row>
    <row r="1133" spans="1:7" s="46" customFormat="1" ht="15.75">
      <c r="A1133" s="179"/>
      <c r="B1133" s="179"/>
      <c r="C1133" s="179"/>
      <c r="D1133" s="44" t="s">
        <v>2579</v>
      </c>
      <c r="E1133" s="45" t="s">
        <v>2580</v>
      </c>
      <c r="F1133" s="39">
        <v>44802</v>
      </c>
      <c r="G1133" s="41"/>
    </row>
    <row r="1134" spans="1:7" s="46" customFormat="1" ht="15.75">
      <c r="A1134" s="179"/>
      <c r="B1134" s="179"/>
      <c r="C1134" s="179"/>
      <c r="D1134" s="44" t="s">
        <v>2771</v>
      </c>
      <c r="E1134" s="45" t="s">
        <v>2777</v>
      </c>
      <c r="F1134" s="185">
        <v>44876</v>
      </c>
      <c r="G1134" s="41"/>
    </row>
    <row r="1135" spans="1:7" s="46" customFormat="1" ht="15.75">
      <c r="A1135" s="179"/>
      <c r="B1135" s="179"/>
      <c r="C1135" s="179"/>
      <c r="D1135" s="44" t="s">
        <v>2772</v>
      </c>
      <c r="E1135" s="45" t="s">
        <v>2778</v>
      </c>
      <c r="F1135" s="189"/>
      <c r="G1135" s="41"/>
    </row>
    <row r="1136" spans="1:7" s="46" customFormat="1" ht="15.75">
      <c r="A1136" s="179"/>
      <c r="B1136" s="179"/>
      <c r="C1136" s="179"/>
      <c r="D1136" s="44" t="s">
        <v>2773</v>
      </c>
      <c r="E1136" s="45" t="s">
        <v>2779</v>
      </c>
      <c r="F1136" s="189"/>
      <c r="G1136" s="41"/>
    </row>
    <row r="1137" spans="1:7" s="46" customFormat="1" ht="15.75">
      <c r="A1137" s="179"/>
      <c r="B1137" s="179"/>
      <c r="C1137" s="179"/>
      <c r="D1137" s="44" t="s">
        <v>2774</v>
      </c>
      <c r="E1137" s="45" t="s">
        <v>2780</v>
      </c>
      <c r="F1137" s="189"/>
      <c r="G1137" s="41"/>
    </row>
    <row r="1138" spans="1:7" s="46" customFormat="1" ht="15.75">
      <c r="A1138" s="179"/>
      <c r="B1138" s="179"/>
      <c r="C1138" s="179"/>
      <c r="D1138" s="44" t="s">
        <v>2775</v>
      </c>
      <c r="E1138" s="45" t="s">
        <v>2781</v>
      </c>
      <c r="F1138" s="189"/>
      <c r="G1138" s="41"/>
    </row>
    <row r="1139" spans="1:7" s="46" customFormat="1" ht="15.75">
      <c r="A1139" s="179"/>
      <c r="B1139" s="179"/>
      <c r="C1139" s="179"/>
      <c r="D1139" s="44" t="s">
        <v>2776</v>
      </c>
      <c r="E1139" s="45" t="s">
        <v>3252</v>
      </c>
      <c r="F1139" s="190"/>
      <c r="G1139" s="41"/>
    </row>
    <row r="1140" spans="1:7" s="46" customFormat="1" ht="15.75">
      <c r="A1140" s="179"/>
      <c r="B1140" s="179"/>
      <c r="C1140" s="179"/>
      <c r="D1140" s="44" t="s">
        <v>3253</v>
      </c>
      <c r="E1140" s="45" t="s">
        <v>3255</v>
      </c>
      <c r="F1140" s="185">
        <v>45113</v>
      </c>
      <c r="G1140" s="41"/>
    </row>
    <row r="1141" spans="1:7" s="46" customFormat="1" ht="15.75">
      <c r="A1141" s="179"/>
      <c r="B1141" s="179"/>
      <c r="C1141" s="179"/>
      <c r="D1141" s="44" t="s">
        <v>3254</v>
      </c>
      <c r="E1141" s="45" t="s">
        <v>3256</v>
      </c>
      <c r="F1141" s="190"/>
      <c r="G1141" s="41"/>
    </row>
    <row r="1142" spans="1:7" s="46" customFormat="1" ht="15.75">
      <c r="A1142" s="180"/>
      <c r="B1142" s="180"/>
      <c r="C1142" s="180"/>
      <c r="D1142" s="44" t="s">
        <v>3513</v>
      </c>
      <c r="E1142" s="45" t="s">
        <v>3514</v>
      </c>
      <c r="F1142" s="39">
        <v>45209</v>
      </c>
      <c r="G1142" s="41"/>
    </row>
    <row r="1143" spans="1:7" s="46" customFormat="1" ht="34.5" customHeight="1">
      <c r="A1143" s="40">
        <v>147</v>
      </c>
      <c r="B1143" s="41" t="s">
        <v>2066</v>
      </c>
      <c r="C1143" s="41" t="s">
        <v>2067</v>
      </c>
      <c r="D1143" s="40" t="s">
        <v>2068</v>
      </c>
      <c r="E1143" s="43" t="s">
        <v>2069</v>
      </c>
      <c r="F1143" s="37">
        <v>44552</v>
      </c>
      <c r="G1143" s="41"/>
    </row>
    <row r="1144" spans="1:7" s="46" customFormat="1" ht="30.75" customHeight="1">
      <c r="A1144" s="178">
        <v>148</v>
      </c>
      <c r="B1144" s="181" t="s">
        <v>2071</v>
      </c>
      <c r="C1144" s="181" t="s">
        <v>2072</v>
      </c>
      <c r="D1144" s="40" t="s">
        <v>2073</v>
      </c>
      <c r="E1144" s="43" t="s">
        <v>1195</v>
      </c>
      <c r="F1144" s="186">
        <v>44559</v>
      </c>
      <c r="G1144" s="41"/>
    </row>
    <row r="1145" spans="1:7" s="46" customFormat="1" ht="15.75">
      <c r="A1145" s="179"/>
      <c r="B1145" s="181"/>
      <c r="C1145" s="181"/>
      <c r="D1145" s="40" t="s">
        <v>2074</v>
      </c>
      <c r="E1145" s="43" t="s">
        <v>2077</v>
      </c>
      <c r="F1145" s="186"/>
      <c r="G1145" s="41"/>
    </row>
    <row r="1146" spans="1:7" s="46" customFormat="1" ht="15.75">
      <c r="A1146" s="179"/>
      <c r="B1146" s="181"/>
      <c r="C1146" s="181"/>
      <c r="D1146" s="40" t="s">
        <v>2075</v>
      </c>
      <c r="E1146" s="43" t="s">
        <v>2078</v>
      </c>
      <c r="F1146" s="186"/>
      <c r="G1146" s="41"/>
    </row>
    <row r="1147" spans="1:7" s="46" customFormat="1" ht="15.75">
      <c r="A1147" s="180"/>
      <c r="B1147" s="181"/>
      <c r="C1147" s="181"/>
      <c r="D1147" s="40" t="s">
        <v>2076</v>
      </c>
      <c r="E1147" s="43" t="s">
        <v>2079</v>
      </c>
      <c r="F1147" s="186"/>
      <c r="G1147" s="41"/>
    </row>
    <row r="1148" spans="1:7" s="46" customFormat="1" ht="78" customHeight="1">
      <c r="A1148" s="40">
        <v>149</v>
      </c>
      <c r="B1148" s="41" t="s">
        <v>3110</v>
      </c>
      <c r="C1148" s="178" t="s">
        <v>2135</v>
      </c>
      <c r="D1148" s="40" t="s">
        <v>2136</v>
      </c>
      <c r="E1148" s="43" t="s">
        <v>2137</v>
      </c>
      <c r="F1148" s="37">
        <v>44579</v>
      </c>
      <c r="G1148" s="41"/>
    </row>
    <row r="1149" spans="1:7" s="46" customFormat="1" ht="66.75" customHeight="1">
      <c r="A1149" s="47">
        <v>150</v>
      </c>
      <c r="B1149" s="41" t="s">
        <v>3111</v>
      </c>
      <c r="C1149" s="180"/>
      <c r="D1149" s="40" t="s">
        <v>3112</v>
      </c>
      <c r="E1149" s="43" t="s">
        <v>2137</v>
      </c>
      <c r="F1149" s="37">
        <v>45044</v>
      </c>
      <c r="G1149" s="41"/>
    </row>
    <row r="1150" spans="1:7" s="46" customFormat="1" ht="31.5" customHeight="1">
      <c r="A1150" s="178">
        <v>151</v>
      </c>
      <c r="B1150" s="181" t="s">
        <v>2142</v>
      </c>
      <c r="C1150" s="181" t="s">
        <v>2143</v>
      </c>
      <c r="D1150" s="40" t="s">
        <v>2144</v>
      </c>
      <c r="E1150" s="43" t="s">
        <v>2146</v>
      </c>
      <c r="F1150" s="186">
        <v>44580</v>
      </c>
      <c r="G1150" s="41"/>
    </row>
    <row r="1151" spans="1:7" s="46" customFormat="1" ht="15.75">
      <c r="A1151" s="180"/>
      <c r="B1151" s="181"/>
      <c r="C1151" s="181"/>
      <c r="D1151" s="40" t="s">
        <v>2145</v>
      </c>
      <c r="E1151" s="43" t="s">
        <v>2147</v>
      </c>
      <c r="F1151" s="181"/>
      <c r="G1151" s="41"/>
    </row>
    <row r="1152" spans="1:7" ht="64.5" customHeight="1">
      <c r="A1152" s="40">
        <v>152</v>
      </c>
      <c r="B1152" s="41" t="s">
        <v>2158</v>
      </c>
      <c r="C1152" s="41" t="s">
        <v>2159</v>
      </c>
      <c r="D1152" s="40" t="s">
        <v>2160</v>
      </c>
      <c r="E1152" s="43" t="s">
        <v>2161</v>
      </c>
      <c r="F1152" s="37">
        <v>44603</v>
      </c>
      <c r="G1152" s="99"/>
    </row>
    <row r="1153" spans="1:7" ht="69.75" customHeight="1">
      <c r="A1153" s="35">
        <v>153</v>
      </c>
      <c r="B1153" s="80" t="s">
        <v>2170</v>
      </c>
      <c r="C1153" s="80" t="s">
        <v>2171</v>
      </c>
      <c r="D1153" s="47" t="s">
        <v>2172</v>
      </c>
      <c r="E1153" s="48" t="s">
        <v>2161</v>
      </c>
      <c r="F1153" s="79">
        <v>44622</v>
      </c>
      <c r="G1153" s="99"/>
    </row>
    <row r="1154" spans="1:7" s="46" customFormat="1" ht="15.75" customHeight="1">
      <c r="A1154" s="178">
        <v>154</v>
      </c>
      <c r="B1154" s="178" t="s">
        <v>2186</v>
      </c>
      <c r="C1154" s="178" t="s">
        <v>2187</v>
      </c>
      <c r="D1154" s="40" t="s">
        <v>2188</v>
      </c>
      <c r="E1154" s="43" t="s">
        <v>1433</v>
      </c>
      <c r="F1154" s="186">
        <v>44645</v>
      </c>
      <c r="G1154" s="41"/>
    </row>
    <row r="1155" spans="1:7" ht="15.75">
      <c r="A1155" s="179"/>
      <c r="B1155" s="179"/>
      <c r="C1155" s="179"/>
      <c r="D1155" s="40" t="s">
        <v>2189</v>
      </c>
      <c r="E1155" s="43" t="s">
        <v>2196</v>
      </c>
      <c r="F1155" s="181"/>
      <c r="G1155" s="99"/>
    </row>
    <row r="1156" spans="1:7" ht="15.75">
      <c r="A1156" s="179"/>
      <c r="B1156" s="179"/>
      <c r="C1156" s="179"/>
      <c r="D1156" s="40" t="s">
        <v>2190</v>
      </c>
      <c r="E1156" s="43" t="s">
        <v>907</v>
      </c>
      <c r="F1156" s="181"/>
      <c r="G1156" s="99"/>
    </row>
    <row r="1157" spans="1:7" ht="15.75">
      <c r="A1157" s="179"/>
      <c r="B1157" s="179"/>
      <c r="C1157" s="179"/>
      <c r="D1157" s="40" t="s">
        <v>2191</v>
      </c>
      <c r="E1157" s="43" t="s">
        <v>2197</v>
      </c>
      <c r="F1157" s="181"/>
      <c r="G1157" s="99"/>
    </row>
    <row r="1158" spans="1:7" ht="15.75">
      <c r="A1158" s="179"/>
      <c r="B1158" s="179"/>
      <c r="C1158" s="179"/>
      <c r="D1158" s="40" t="s">
        <v>2192</v>
      </c>
      <c r="E1158" s="43" t="s">
        <v>2198</v>
      </c>
      <c r="F1158" s="181"/>
      <c r="G1158" s="99"/>
    </row>
    <row r="1159" spans="1:7" ht="15.75">
      <c r="A1159" s="179"/>
      <c r="B1159" s="179"/>
      <c r="C1159" s="179"/>
      <c r="D1159" s="40" t="s">
        <v>2193</v>
      </c>
      <c r="E1159" s="43" t="s">
        <v>2199</v>
      </c>
      <c r="F1159" s="181"/>
      <c r="G1159" s="99"/>
    </row>
    <row r="1160" spans="1:7" ht="15.75">
      <c r="A1160" s="179"/>
      <c r="B1160" s="179"/>
      <c r="C1160" s="179"/>
      <c r="D1160" s="40" t="s">
        <v>2194</v>
      </c>
      <c r="E1160" s="43" t="s">
        <v>2200</v>
      </c>
      <c r="F1160" s="181"/>
      <c r="G1160" s="99"/>
    </row>
    <row r="1161" spans="1:7" ht="15.75">
      <c r="A1161" s="179"/>
      <c r="B1161" s="179"/>
      <c r="C1161" s="179"/>
      <c r="D1161" s="40" t="s">
        <v>2195</v>
      </c>
      <c r="E1161" s="43" t="s">
        <v>2201</v>
      </c>
      <c r="F1161" s="181"/>
      <c r="G1161" s="99"/>
    </row>
    <row r="1162" spans="1:7" ht="15.75">
      <c r="A1162" s="180"/>
      <c r="B1162" s="180"/>
      <c r="C1162" s="180"/>
      <c r="D1162" s="40" t="s">
        <v>2714</v>
      </c>
      <c r="E1162" s="43" t="s">
        <v>2715</v>
      </c>
      <c r="F1162" s="37">
        <v>44844</v>
      </c>
      <c r="G1162" s="99"/>
    </row>
    <row r="1163" spans="1:7" ht="31.5">
      <c r="A1163" s="40">
        <v>155</v>
      </c>
      <c r="B1163" s="41" t="s">
        <v>2204</v>
      </c>
      <c r="C1163" s="41" t="s">
        <v>2205</v>
      </c>
      <c r="D1163" s="40" t="s">
        <v>2206</v>
      </c>
      <c r="E1163" s="43" t="s">
        <v>467</v>
      </c>
      <c r="F1163" s="37">
        <v>44654</v>
      </c>
      <c r="G1163" s="99"/>
    </row>
    <row r="1164" spans="1:7" ht="45" customHeight="1">
      <c r="A1164" s="178">
        <v>156</v>
      </c>
      <c r="B1164" s="178" t="s">
        <v>2213</v>
      </c>
      <c r="C1164" s="178" t="s">
        <v>2214</v>
      </c>
      <c r="D1164" s="40" t="s">
        <v>2215</v>
      </c>
      <c r="E1164" s="43" t="s">
        <v>2216</v>
      </c>
      <c r="F1164" s="186">
        <v>44680</v>
      </c>
      <c r="G1164" s="99"/>
    </row>
    <row r="1165" spans="1:7" ht="15.75">
      <c r="A1165" s="179"/>
      <c r="B1165" s="179"/>
      <c r="C1165" s="179"/>
      <c r="D1165" s="40" t="s">
        <v>2217</v>
      </c>
      <c r="E1165" s="43" t="s">
        <v>2219</v>
      </c>
      <c r="F1165" s="186"/>
      <c r="G1165" s="99"/>
    </row>
    <row r="1166" spans="1:7" ht="15.75">
      <c r="A1166" s="179"/>
      <c r="B1166" s="179"/>
      <c r="C1166" s="179"/>
      <c r="D1166" s="40" t="s">
        <v>2218</v>
      </c>
      <c r="E1166" s="43" t="s">
        <v>2220</v>
      </c>
      <c r="F1166" s="186"/>
      <c r="G1166" s="99"/>
    </row>
    <row r="1167" spans="1:7" ht="15.75">
      <c r="A1167" s="179"/>
      <c r="B1167" s="179"/>
      <c r="C1167" s="179"/>
      <c r="D1167" s="40" t="s">
        <v>2420</v>
      </c>
      <c r="E1167" s="43" t="s">
        <v>2422</v>
      </c>
      <c r="F1167" s="185">
        <v>44718</v>
      </c>
      <c r="G1167" s="99"/>
    </row>
    <row r="1168" spans="1:7" ht="15.75">
      <c r="A1168" s="180"/>
      <c r="B1168" s="180"/>
      <c r="C1168" s="180"/>
      <c r="D1168" s="40" t="s">
        <v>2421</v>
      </c>
      <c r="E1168" s="43" t="s">
        <v>2216</v>
      </c>
      <c r="F1168" s="190"/>
      <c r="G1168" s="99"/>
    </row>
    <row r="1169" spans="1:7" ht="15.75">
      <c r="A1169" s="182">
        <v>157</v>
      </c>
      <c r="B1169" s="188" t="s">
        <v>2228</v>
      </c>
      <c r="C1169" s="188" t="s">
        <v>2229</v>
      </c>
      <c r="D1169" s="40" t="s">
        <v>2230</v>
      </c>
      <c r="E1169" s="43" t="s">
        <v>2232</v>
      </c>
      <c r="F1169" s="187">
        <v>44687</v>
      </c>
      <c r="G1169" s="99"/>
    </row>
    <row r="1170" spans="1:7" ht="15.75">
      <c r="A1170" s="184"/>
      <c r="B1170" s="188"/>
      <c r="C1170" s="188"/>
      <c r="D1170" s="40" t="s">
        <v>2231</v>
      </c>
      <c r="E1170" s="43" t="s">
        <v>2233</v>
      </c>
      <c r="F1170" s="188"/>
      <c r="G1170" s="99"/>
    </row>
    <row r="1171" spans="1:7" ht="15.75" customHeight="1">
      <c r="A1171" s="178">
        <v>158</v>
      </c>
      <c r="B1171" s="188" t="s">
        <v>2250</v>
      </c>
      <c r="C1171" s="178" t="s">
        <v>2251</v>
      </c>
      <c r="D1171" s="40" t="s">
        <v>2252</v>
      </c>
      <c r="E1171" s="43" t="s">
        <v>2253</v>
      </c>
      <c r="F1171" s="186">
        <v>44691</v>
      </c>
      <c r="G1171" s="99"/>
    </row>
    <row r="1172" spans="1:7" ht="15.75">
      <c r="A1172" s="179"/>
      <c r="B1172" s="188"/>
      <c r="C1172" s="179"/>
      <c r="D1172" s="40" t="s">
        <v>2254</v>
      </c>
      <c r="E1172" s="43" t="s">
        <v>2255</v>
      </c>
      <c r="F1172" s="181"/>
      <c r="G1172" s="99"/>
    </row>
    <row r="1173" spans="1:7" ht="31.5">
      <c r="A1173" s="179"/>
      <c r="B1173" s="178" t="s">
        <v>3318</v>
      </c>
      <c r="C1173" s="179"/>
      <c r="D1173" s="40" t="s">
        <v>3319</v>
      </c>
      <c r="E1173" s="43" t="s">
        <v>3320</v>
      </c>
      <c r="F1173" s="37">
        <v>45145</v>
      </c>
      <c r="G1173" s="99"/>
    </row>
    <row r="1174" spans="1:7" ht="31.5">
      <c r="A1174" s="179"/>
      <c r="B1174" s="179"/>
      <c r="C1174" s="179"/>
      <c r="D1174" s="40" t="s">
        <v>3573</v>
      </c>
      <c r="E1174" s="43" t="s">
        <v>3585</v>
      </c>
      <c r="F1174" s="185">
        <v>45252</v>
      </c>
      <c r="G1174" s="99"/>
    </row>
    <row r="1175" spans="1:7" ht="15.75">
      <c r="A1175" s="179"/>
      <c r="B1175" s="179"/>
      <c r="C1175" s="179"/>
      <c r="D1175" s="40" t="s">
        <v>3574</v>
      </c>
      <c r="E1175" s="43" t="s">
        <v>3586</v>
      </c>
      <c r="F1175" s="189"/>
      <c r="G1175" s="99"/>
    </row>
    <row r="1176" spans="1:7" ht="15.75">
      <c r="A1176" s="179"/>
      <c r="B1176" s="179"/>
      <c r="C1176" s="179"/>
      <c r="D1176" s="40" t="s">
        <v>3575</v>
      </c>
      <c r="E1176" s="43" t="s">
        <v>3587</v>
      </c>
      <c r="F1176" s="189"/>
      <c r="G1176" s="99"/>
    </row>
    <row r="1177" spans="1:7" ht="15.75">
      <c r="A1177" s="179"/>
      <c r="B1177" s="179"/>
      <c r="C1177" s="179"/>
      <c r="D1177" s="40" t="s">
        <v>3576</v>
      </c>
      <c r="E1177" s="43" t="s">
        <v>3588</v>
      </c>
      <c r="F1177" s="189"/>
      <c r="G1177" s="99"/>
    </row>
    <row r="1178" spans="1:7" ht="15.75">
      <c r="A1178" s="179"/>
      <c r="B1178" s="179"/>
      <c r="C1178" s="179"/>
      <c r="D1178" s="40" t="s">
        <v>3577</v>
      </c>
      <c r="E1178" s="43" t="s">
        <v>3589</v>
      </c>
      <c r="F1178" s="189"/>
      <c r="G1178" s="99"/>
    </row>
    <row r="1179" spans="1:7" ht="15.75">
      <c r="A1179" s="179"/>
      <c r="B1179" s="179"/>
      <c r="C1179" s="179"/>
      <c r="D1179" s="40" t="s">
        <v>3578</v>
      </c>
      <c r="E1179" s="43" t="s">
        <v>3590</v>
      </c>
      <c r="F1179" s="189"/>
      <c r="G1179" s="99"/>
    </row>
    <row r="1180" spans="1:7" ht="15.75">
      <c r="A1180" s="179"/>
      <c r="B1180" s="179"/>
      <c r="C1180" s="179"/>
      <c r="D1180" s="40" t="s">
        <v>3579</v>
      </c>
      <c r="E1180" s="43" t="s">
        <v>3591</v>
      </c>
      <c r="F1180" s="189"/>
      <c r="G1180" s="99"/>
    </row>
    <row r="1181" spans="1:7" ht="15.75">
      <c r="A1181" s="179"/>
      <c r="B1181" s="179"/>
      <c r="C1181" s="179"/>
      <c r="D1181" s="40" t="s">
        <v>3580</v>
      </c>
      <c r="E1181" s="43" t="s">
        <v>3592</v>
      </c>
      <c r="F1181" s="189"/>
      <c r="G1181" s="99"/>
    </row>
    <row r="1182" spans="1:7" ht="15.75">
      <c r="A1182" s="179"/>
      <c r="B1182" s="179"/>
      <c r="C1182" s="179"/>
      <c r="D1182" s="40" t="s">
        <v>3581</v>
      </c>
      <c r="E1182" s="43" t="s">
        <v>3593</v>
      </c>
      <c r="F1182" s="189"/>
      <c r="G1182" s="99"/>
    </row>
    <row r="1183" spans="1:7" ht="15.75">
      <c r="A1183" s="179"/>
      <c r="B1183" s="179"/>
      <c r="C1183" s="179"/>
      <c r="D1183" s="40" t="s">
        <v>3582</v>
      </c>
      <c r="E1183" s="43" t="s">
        <v>3594</v>
      </c>
      <c r="F1183" s="189"/>
      <c r="G1183" s="99"/>
    </row>
    <row r="1184" spans="1:7" ht="15.75">
      <c r="A1184" s="179"/>
      <c r="B1184" s="179"/>
      <c r="C1184" s="179"/>
      <c r="D1184" s="40" t="s">
        <v>3583</v>
      </c>
      <c r="E1184" s="43" t="s">
        <v>3595</v>
      </c>
      <c r="F1184" s="189"/>
      <c r="G1184" s="99"/>
    </row>
    <row r="1185" spans="1:7" ht="15.75">
      <c r="A1185" s="180"/>
      <c r="B1185" s="180"/>
      <c r="C1185" s="180"/>
      <c r="D1185" s="40" t="s">
        <v>3584</v>
      </c>
      <c r="E1185" s="43" t="s">
        <v>3596</v>
      </c>
      <c r="F1185" s="190"/>
      <c r="G1185" s="99"/>
    </row>
    <row r="1186" spans="1:7" ht="31.5">
      <c r="A1186" s="40">
        <v>159</v>
      </c>
      <c r="B1186" s="41" t="s">
        <v>2424</v>
      </c>
      <c r="C1186" s="41" t="s">
        <v>2425</v>
      </c>
      <c r="D1186" s="40" t="s">
        <v>2426</v>
      </c>
      <c r="E1186" s="43" t="s">
        <v>2079</v>
      </c>
      <c r="F1186" s="37">
        <v>44719</v>
      </c>
      <c r="G1186" s="99"/>
    </row>
    <row r="1187" spans="1:7" ht="30" customHeight="1">
      <c r="A1187" s="178">
        <v>160</v>
      </c>
      <c r="B1187" s="181" t="s">
        <v>2428</v>
      </c>
      <c r="C1187" s="181" t="s">
        <v>2429</v>
      </c>
      <c r="D1187" s="40" t="s">
        <v>2430</v>
      </c>
      <c r="E1187" s="43" t="s">
        <v>2431</v>
      </c>
      <c r="F1187" s="186">
        <v>44725</v>
      </c>
      <c r="G1187" s="99"/>
    </row>
    <row r="1188" spans="1:7" ht="15.75">
      <c r="A1188" s="180"/>
      <c r="B1188" s="181"/>
      <c r="C1188" s="181"/>
      <c r="D1188" s="40" t="s">
        <v>2432</v>
      </c>
      <c r="E1188" s="43" t="s">
        <v>2433</v>
      </c>
      <c r="F1188" s="181"/>
      <c r="G1188" s="99"/>
    </row>
    <row r="1189" spans="1:7" s="46" customFormat="1" ht="31.5">
      <c r="A1189" s="40">
        <v>161</v>
      </c>
      <c r="B1189" s="41" t="s">
        <v>2463</v>
      </c>
      <c r="C1189" s="41" t="s">
        <v>2464</v>
      </c>
      <c r="D1189" s="40" t="s">
        <v>2465</v>
      </c>
      <c r="E1189" s="43" t="s">
        <v>2466</v>
      </c>
      <c r="F1189" s="37">
        <v>44761</v>
      </c>
      <c r="G1189" s="41"/>
    </row>
    <row r="1190" spans="1:7" ht="30" customHeight="1">
      <c r="A1190" s="178">
        <v>162</v>
      </c>
      <c r="B1190" s="178" t="s">
        <v>2485</v>
      </c>
      <c r="C1190" s="178" t="s">
        <v>2486</v>
      </c>
      <c r="D1190" s="40" t="s">
        <v>2487</v>
      </c>
      <c r="E1190" s="43" t="s">
        <v>2491</v>
      </c>
      <c r="F1190" s="186">
        <v>44768</v>
      </c>
      <c r="G1190" s="99"/>
    </row>
    <row r="1191" spans="1:7" ht="15.75">
      <c r="A1191" s="179"/>
      <c r="B1191" s="179"/>
      <c r="C1191" s="179"/>
      <c r="D1191" s="40" t="s">
        <v>2488</v>
      </c>
      <c r="E1191" s="43" t="s">
        <v>2492</v>
      </c>
      <c r="F1191" s="181"/>
      <c r="G1191" s="99"/>
    </row>
    <row r="1192" spans="1:7" ht="15.75">
      <c r="A1192" s="179"/>
      <c r="B1192" s="179"/>
      <c r="C1192" s="179"/>
      <c r="D1192" s="40" t="s">
        <v>2489</v>
      </c>
      <c r="E1192" s="43" t="s">
        <v>2493</v>
      </c>
      <c r="F1192" s="181"/>
      <c r="G1192" s="99"/>
    </row>
    <row r="1193" spans="1:7" ht="15.75">
      <c r="A1193" s="179"/>
      <c r="B1193" s="179"/>
      <c r="C1193" s="179"/>
      <c r="D1193" s="40" t="s">
        <v>2490</v>
      </c>
      <c r="E1193" s="43" t="s">
        <v>2494</v>
      </c>
      <c r="F1193" s="181"/>
      <c r="G1193" s="99"/>
    </row>
    <row r="1194" spans="1:7" ht="15.75">
      <c r="A1194" s="179"/>
      <c r="B1194" s="179"/>
      <c r="C1194" s="179"/>
      <c r="D1194" s="40" t="s">
        <v>2577</v>
      </c>
      <c r="E1194" s="43" t="s">
        <v>2578</v>
      </c>
      <c r="F1194" s="37">
        <v>44803</v>
      </c>
      <c r="G1194" s="99"/>
    </row>
    <row r="1195" spans="1:7" ht="15.75">
      <c r="A1195" s="179"/>
      <c r="B1195" s="179"/>
      <c r="C1195" s="179"/>
      <c r="D1195" s="40" t="s">
        <v>2875</v>
      </c>
      <c r="E1195" s="43" t="s">
        <v>2878</v>
      </c>
      <c r="F1195" s="185">
        <v>44909</v>
      </c>
      <c r="G1195" s="99"/>
    </row>
    <row r="1196" spans="1:7" ht="15.75">
      <c r="A1196" s="179"/>
      <c r="B1196" s="179"/>
      <c r="C1196" s="179"/>
      <c r="D1196" s="40" t="s">
        <v>2876</v>
      </c>
      <c r="E1196" s="43" t="s">
        <v>2879</v>
      </c>
      <c r="F1196" s="189"/>
      <c r="G1196" s="99"/>
    </row>
    <row r="1197" spans="1:7" ht="15.75">
      <c r="A1197" s="179"/>
      <c r="B1197" s="179"/>
      <c r="C1197" s="179"/>
      <c r="D1197" s="40" t="s">
        <v>2877</v>
      </c>
      <c r="E1197" s="43" t="s">
        <v>2880</v>
      </c>
      <c r="F1197" s="190"/>
      <c r="G1197" s="99"/>
    </row>
    <row r="1198" spans="1:7" ht="15.75">
      <c r="A1198" s="179"/>
      <c r="B1198" s="179"/>
      <c r="C1198" s="179"/>
      <c r="D1198" s="40" t="s">
        <v>3269</v>
      </c>
      <c r="E1198" s="43" t="s">
        <v>3270</v>
      </c>
      <c r="F1198" s="39">
        <v>45118</v>
      </c>
      <c r="G1198" s="99"/>
    </row>
    <row r="1199" spans="1:7" ht="15.75">
      <c r="A1199" s="179"/>
      <c r="B1199" s="179"/>
      <c r="C1199" s="179"/>
      <c r="D1199" s="40" t="s">
        <v>3415</v>
      </c>
      <c r="E1199" s="43" t="s">
        <v>3418</v>
      </c>
      <c r="F1199" s="39"/>
      <c r="G1199" s="99"/>
    </row>
    <row r="1200" spans="1:7" ht="15.75">
      <c r="A1200" s="179"/>
      <c r="B1200" s="179"/>
      <c r="C1200" s="179"/>
      <c r="D1200" s="40" t="s">
        <v>3416</v>
      </c>
      <c r="E1200" s="43" t="s">
        <v>3419</v>
      </c>
      <c r="F1200" s="39"/>
      <c r="G1200" s="99"/>
    </row>
    <row r="1201" spans="1:7" ht="15.75">
      <c r="A1201" s="180"/>
      <c r="B1201" s="180"/>
      <c r="C1201" s="180"/>
      <c r="D1201" s="40" t="s">
        <v>3417</v>
      </c>
      <c r="E1201" s="43" t="s">
        <v>3420</v>
      </c>
      <c r="F1201" s="39"/>
      <c r="G1201" s="99"/>
    </row>
    <row r="1202" spans="1:7" ht="15.75">
      <c r="A1202" s="178">
        <v>163</v>
      </c>
      <c r="B1202" s="181" t="s">
        <v>2513</v>
      </c>
      <c r="C1202" s="181" t="s">
        <v>2514</v>
      </c>
      <c r="D1202" s="40" t="s">
        <v>2515</v>
      </c>
      <c r="E1202" s="43" t="s">
        <v>2521</v>
      </c>
      <c r="F1202" s="186">
        <v>44777</v>
      </c>
      <c r="G1202" s="181"/>
    </row>
    <row r="1203" spans="1:7" ht="15.75">
      <c r="A1203" s="179"/>
      <c r="B1203" s="181"/>
      <c r="C1203" s="181"/>
      <c r="D1203" s="40" t="s">
        <v>2516</v>
      </c>
      <c r="E1203" s="43" t="s">
        <v>2522</v>
      </c>
      <c r="F1203" s="181"/>
      <c r="G1203" s="181"/>
    </row>
    <row r="1204" spans="1:7" ht="15.75">
      <c r="A1204" s="179"/>
      <c r="B1204" s="181"/>
      <c r="C1204" s="181"/>
      <c r="D1204" s="40" t="s">
        <v>2517</v>
      </c>
      <c r="E1204" s="43" t="s">
        <v>2523</v>
      </c>
      <c r="F1204" s="181"/>
      <c r="G1204" s="181"/>
    </row>
    <row r="1205" spans="1:7" ht="15.75">
      <c r="A1205" s="179"/>
      <c r="B1205" s="181"/>
      <c r="C1205" s="181"/>
      <c r="D1205" s="40" t="s">
        <v>2518</v>
      </c>
      <c r="E1205" s="43" t="s">
        <v>2524</v>
      </c>
      <c r="F1205" s="181"/>
      <c r="G1205" s="181"/>
    </row>
    <row r="1206" spans="1:7" ht="15.75">
      <c r="A1206" s="179"/>
      <c r="B1206" s="181"/>
      <c r="C1206" s="181"/>
      <c r="D1206" s="40" t="s">
        <v>2519</v>
      </c>
      <c r="E1206" s="43" t="s">
        <v>2525</v>
      </c>
      <c r="F1206" s="181"/>
      <c r="G1206" s="181"/>
    </row>
    <row r="1207" spans="1:7" ht="15.75">
      <c r="A1207" s="179"/>
      <c r="B1207" s="181"/>
      <c r="C1207" s="181"/>
      <c r="D1207" s="40" t="s">
        <v>2520</v>
      </c>
      <c r="E1207" s="43" t="s">
        <v>2526</v>
      </c>
      <c r="F1207" s="181"/>
      <c r="G1207" s="181"/>
    </row>
    <row r="1208" spans="1:7" ht="15.75">
      <c r="A1208" s="180"/>
      <c r="B1208" s="181"/>
      <c r="C1208" s="181"/>
      <c r="D1208" s="40" t="s">
        <v>2547</v>
      </c>
      <c r="E1208" s="43" t="s">
        <v>2548</v>
      </c>
      <c r="F1208" s="37">
        <v>44784</v>
      </c>
      <c r="G1208" s="41"/>
    </row>
    <row r="1209" spans="1:7" ht="30" customHeight="1">
      <c r="A1209" s="178">
        <v>164</v>
      </c>
      <c r="B1209" s="181" t="s">
        <v>2581</v>
      </c>
      <c r="C1209" s="181" t="s">
        <v>2582</v>
      </c>
      <c r="D1209" s="40" t="s">
        <v>2583</v>
      </c>
      <c r="E1209" s="43" t="s">
        <v>422</v>
      </c>
      <c r="F1209" s="186">
        <v>44804</v>
      </c>
      <c r="G1209" s="181"/>
    </row>
    <row r="1210" spans="1:7" ht="15.75">
      <c r="A1210" s="180"/>
      <c r="B1210" s="181"/>
      <c r="C1210" s="181"/>
      <c r="D1210" s="40" t="s">
        <v>2584</v>
      </c>
      <c r="E1210" s="43" t="s">
        <v>424</v>
      </c>
      <c r="F1210" s="181"/>
      <c r="G1210" s="181"/>
    </row>
    <row r="1211" spans="1:7" ht="15.75">
      <c r="A1211" s="178">
        <v>165</v>
      </c>
      <c r="B1211" s="181" t="s">
        <v>2663</v>
      </c>
      <c r="C1211" s="181" t="s">
        <v>2664</v>
      </c>
      <c r="D1211" s="40" t="s">
        <v>2665</v>
      </c>
      <c r="E1211" s="43" t="s">
        <v>2666</v>
      </c>
      <c r="F1211" s="37">
        <v>44823</v>
      </c>
      <c r="G1211" s="40"/>
    </row>
    <row r="1212" spans="1:7" ht="15.75">
      <c r="A1212" s="179"/>
      <c r="B1212" s="181"/>
      <c r="C1212" s="181"/>
      <c r="D1212" s="40" t="s">
        <v>2671</v>
      </c>
      <c r="E1212" s="43" t="s">
        <v>2673</v>
      </c>
      <c r="F1212" s="185">
        <v>44824</v>
      </c>
      <c r="G1212" s="99"/>
    </row>
    <row r="1213" spans="1:7" ht="15.75">
      <c r="A1213" s="180"/>
      <c r="B1213" s="181"/>
      <c r="C1213" s="181"/>
      <c r="D1213" s="40" t="s">
        <v>2672</v>
      </c>
      <c r="E1213" s="43" t="s">
        <v>2674</v>
      </c>
      <c r="F1213" s="180"/>
      <c r="G1213" s="99"/>
    </row>
    <row r="1214" spans="1:7" ht="15" customHeight="1">
      <c r="A1214" s="178">
        <v>166</v>
      </c>
      <c r="B1214" s="178" t="s">
        <v>2682</v>
      </c>
      <c r="C1214" s="178" t="s">
        <v>2683</v>
      </c>
      <c r="D1214" s="40" t="s">
        <v>2684</v>
      </c>
      <c r="E1214" s="43" t="s">
        <v>2687</v>
      </c>
      <c r="F1214" s="185">
        <v>44825</v>
      </c>
      <c r="G1214" s="99"/>
    </row>
    <row r="1215" spans="1:7" ht="15" customHeight="1">
      <c r="A1215" s="179"/>
      <c r="B1215" s="179"/>
      <c r="C1215" s="179"/>
      <c r="D1215" s="40" t="s">
        <v>2685</v>
      </c>
      <c r="E1215" s="43" t="s">
        <v>2688</v>
      </c>
      <c r="F1215" s="189"/>
      <c r="G1215" s="99"/>
    </row>
    <row r="1216" spans="1:7" ht="15.75">
      <c r="A1216" s="180"/>
      <c r="B1216" s="180"/>
      <c r="C1216" s="180"/>
      <c r="D1216" s="40" t="s">
        <v>2686</v>
      </c>
      <c r="E1216" s="43" t="s">
        <v>2689</v>
      </c>
      <c r="F1216" s="190"/>
      <c r="G1216" s="99"/>
    </row>
    <row r="1217" spans="1:7" ht="31.5">
      <c r="A1217" s="40">
        <v>167</v>
      </c>
      <c r="B1217" s="40" t="s">
        <v>2696</v>
      </c>
      <c r="C1217" s="40" t="s">
        <v>2697</v>
      </c>
      <c r="D1217" s="40" t="s">
        <v>2698</v>
      </c>
      <c r="E1217" s="40" t="s">
        <v>390</v>
      </c>
      <c r="F1217" s="37">
        <v>44827</v>
      </c>
      <c r="G1217" s="99"/>
    </row>
    <row r="1218" spans="1:7" ht="15.75">
      <c r="A1218" s="181">
        <v>168</v>
      </c>
      <c r="B1218" s="181" t="s">
        <v>2700</v>
      </c>
      <c r="C1218" s="181" t="s">
        <v>2701</v>
      </c>
      <c r="D1218" s="40" t="s">
        <v>2702</v>
      </c>
      <c r="E1218" s="43" t="s">
        <v>2703</v>
      </c>
      <c r="F1218" s="186">
        <v>44830</v>
      </c>
      <c r="G1218" s="99"/>
    </row>
    <row r="1219" spans="1:7" ht="15.75">
      <c r="A1219" s="181"/>
      <c r="B1219" s="181"/>
      <c r="C1219" s="181"/>
      <c r="D1219" s="40" t="s">
        <v>2704</v>
      </c>
      <c r="E1219" s="43" t="s">
        <v>2705</v>
      </c>
      <c r="F1219" s="181"/>
      <c r="G1219" s="99"/>
    </row>
    <row r="1220" spans="1:7" ht="31.5" customHeight="1">
      <c r="A1220" s="178">
        <v>169</v>
      </c>
      <c r="B1220" s="178" t="s">
        <v>2719</v>
      </c>
      <c r="C1220" s="178" t="s">
        <v>2720</v>
      </c>
      <c r="D1220" s="40" t="s">
        <v>2721</v>
      </c>
      <c r="E1220" s="43" t="s">
        <v>2722</v>
      </c>
      <c r="F1220" s="37">
        <v>44861</v>
      </c>
      <c r="G1220" s="41"/>
    </row>
    <row r="1221" spans="1:7" ht="15.75">
      <c r="A1221" s="180"/>
      <c r="B1221" s="180"/>
      <c r="C1221" s="180"/>
      <c r="D1221" s="40" t="s">
        <v>3542</v>
      </c>
      <c r="E1221" s="43" t="s">
        <v>2722</v>
      </c>
      <c r="F1221" s="37">
        <v>45226</v>
      </c>
      <c r="G1221" s="41"/>
    </row>
    <row r="1222" spans="1:7" ht="47.25">
      <c r="A1222" s="40">
        <v>170</v>
      </c>
      <c r="B1222" s="41" t="s">
        <v>2723</v>
      </c>
      <c r="C1222" s="41" t="s">
        <v>2724</v>
      </c>
      <c r="D1222" s="40" t="s">
        <v>2725</v>
      </c>
      <c r="E1222" s="43" t="s">
        <v>2726</v>
      </c>
      <c r="F1222" s="37">
        <v>44861</v>
      </c>
      <c r="G1222" s="41"/>
    </row>
    <row r="1223" spans="1:7" ht="47.25" customHeight="1">
      <c r="A1223" s="40">
        <v>171</v>
      </c>
      <c r="B1223" s="178" t="s">
        <v>2752</v>
      </c>
      <c r="C1223" s="178" t="s">
        <v>2753</v>
      </c>
      <c r="D1223" s="40" t="s">
        <v>2754</v>
      </c>
      <c r="E1223" s="43" t="s">
        <v>2755</v>
      </c>
      <c r="F1223" s="37">
        <v>44874</v>
      </c>
      <c r="G1223" s="99"/>
    </row>
    <row r="1224" spans="1:7" ht="31.5">
      <c r="A1224" s="40"/>
      <c r="B1224" s="180"/>
      <c r="C1224" s="180"/>
      <c r="D1224" s="40" t="s">
        <v>3107</v>
      </c>
      <c r="E1224" s="43" t="s">
        <v>2755</v>
      </c>
      <c r="F1224" s="37">
        <v>45037</v>
      </c>
      <c r="G1224" s="99"/>
    </row>
    <row r="1225" spans="1:7" ht="31.5">
      <c r="A1225" s="40">
        <v>172</v>
      </c>
      <c r="B1225" s="41" t="s">
        <v>2756</v>
      </c>
      <c r="C1225" s="41" t="s">
        <v>2757</v>
      </c>
      <c r="D1225" s="40" t="s">
        <v>2758</v>
      </c>
      <c r="E1225" s="43" t="s">
        <v>2759</v>
      </c>
      <c r="F1225" s="37">
        <v>44875</v>
      </c>
      <c r="G1225" s="99"/>
    </row>
    <row r="1226" spans="1:7" ht="15.75">
      <c r="A1226" s="181">
        <v>173</v>
      </c>
      <c r="B1226" s="182" t="s">
        <v>2761</v>
      </c>
      <c r="C1226" s="188" t="s">
        <v>2762</v>
      </c>
      <c r="D1226" s="40" t="s">
        <v>2763</v>
      </c>
      <c r="E1226" s="43" t="s">
        <v>2764</v>
      </c>
      <c r="F1226" s="181" t="s">
        <v>2760</v>
      </c>
      <c r="G1226" s="99"/>
    </row>
    <row r="1227" spans="1:7" ht="15.75">
      <c r="A1227" s="181"/>
      <c r="B1227" s="183"/>
      <c r="C1227" s="188"/>
      <c r="D1227" s="40" t="s">
        <v>2765</v>
      </c>
      <c r="E1227" s="43" t="s">
        <v>2767</v>
      </c>
      <c r="F1227" s="181"/>
      <c r="G1227" s="99"/>
    </row>
    <row r="1228" spans="1:7" ht="15.75">
      <c r="A1228" s="181"/>
      <c r="B1228" s="184"/>
      <c r="C1228" s="188"/>
      <c r="D1228" s="40" t="s">
        <v>2766</v>
      </c>
      <c r="E1228" s="43" t="s">
        <v>2768</v>
      </c>
      <c r="F1228" s="181"/>
      <c r="G1228" s="99"/>
    </row>
    <row r="1229" spans="1:7" ht="31.5">
      <c r="A1229" s="40">
        <v>174</v>
      </c>
      <c r="B1229" s="41" t="s">
        <v>2807</v>
      </c>
      <c r="C1229" s="41" t="s">
        <v>2808</v>
      </c>
      <c r="D1229" s="40" t="s">
        <v>2809</v>
      </c>
      <c r="E1229" s="43" t="s">
        <v>2810</v>
      </c>
      <c r="F1229" s="37">
        <v>44883</v>
      </c>
      <c r="G1229" s="41"/>
    </row>
    <row r="1230" spans="1:7" ht="15.75">
      <c r="A1230" s="181">
        <v>175</v>
      </c>
      <c r="B1230" s="182" t="s">
        <v>2811</v>
      </c>
      <c r="C1230" s="181" t="s">
        <v>2812</v>
      </c>
      <c r="D1230" s="40" t="s">
        <v>2813</v>
      </c>
      <c r="E1230" s="43" t="s">
        <v>2814</v>
      </c>
      <c r="F1230" s="186">
        <v>44890</v>
      </c>
      <c r="G1230" s="41"/>
    </row>
    <row r="1231" spans="1:7" ht="15.75">
      <c r="A1231" s="181"/>
      <c r="B1231" s="184"/>
      <c r="C1231" s="181"/>
      <c r="D1231" s="40" t="s">
        <v>2815</v>
      </c>
      <c r="E1231" s="43" t="s">
        <v>2816</v>
      </c>
      <c r="F1231" s="181"/>
      <c r="G1231" s="41"/>
    </row>
    <row r="1232" spans="1:7" ht="15.75">
      <c r="A1232" s="181">
        <v>176</v>
      </c>
      <c r="B1232" s="181" t="s">
        <v>2817</v>
      </c>
      <c r="C1232" s="181" t="s">
        <v>2818</v>
      </c>
      <c r="D1232" s="40" t="s">
        <v>2819</v>
      </c>
      <c r="E1232" s="43" t="s">
        <v>2822</v>
      </c>
      <c r="F1232" s="186">
        <v>44893</v>
      </c>
      <c r="G1232" s="181"/>
    </row>
    <row r="1233" spans="1:7" ht="15.75">
      <c r="A1233" s="181"/>
      <c r="B1233" s="181"/>
      <c r="C1233" s="181"/>
      <c r="D1233" s="40" t="s">
        <v>2820</v>
      </c>
      <c r="E1233" s="43" t="s">
        <v>2823</v>
      </c>
      <c r="F1233" s="181"/>
      <c r="G1233" s="181"/>
    </row>
    <row r="1234" spans="1:7" ht="15.75">
      <c r="A1234" s="181"/>
      <c r="B1234" s="181"/>
      <c r="C1234" s="181"/>
      <c r="D1234" s="40" t="s">
        <v>2821</v>
      </c>
      <c r="E1234" s="43" t="s">
        <v>2824</v>
      </c>
      <c r="F1234" s="181"/>
      <c r="G1234" s="181"/>
    </row>
    <row r="1235" spans="1:7" ht="15.75">
      <c r="A1235" s="181">
        <v>177</v>
      </c>
      <c r="B1235" s="181" t="s">
        <v>2828</v>
      </c>
      <c r="C1235" s="181" t="s">
        <v>2829</v>
      </c>
      <c r="D1235" s="40" t="s">
        <v>2830</v>
      </c>
      <c r="E1235" s="43" t="s">
        <v>2832</v>
      </c>
      <c r="F1235" s="186">
        <v>44897</v>
      </c>
      <c r="G1235" s="181"/>
    </row>
    <row r="1236" spans="1:7" ht="15.75">
      <c r="A1236" s="181"/>
      <c r="B1236" s="181"/>
      <c r="C1236" s="181"/>
      <c r="D1236" s="40" t="s">
        <v>2831</v>
      </c>
      <c r="E1236" s="43" t="s">
        <v>2232</v>
      </c>
      <c r="F1236" s="181"/>
      <c r="G1236" s="181"/>
    </row>
    <row r="1237" spans="1:7" ht="31.5">
      <c r="A1237" s="40">
        <v>178</v>
      </c>
      <c r="B1237" s="40" t="s">
        <v>2837</v>
      </c>
      <c r="C1237" s="40" t="s">
        <v>2838</v>
      </c>
      <c r="D1237" s="40" t="s">
        <v>2839</v>
      </c>
      <c r="E1237" s="40" t="s">
        <v>2840</v>
      </c>
      <c r="F1237" s="37">
        <v>44900</v>
      </c>
      <c r="G1237" s="40"/>
    </row>
    <row r="1238" spans="1:7" ht="15.75">
      <c r="A1238" s="181">
        <v>179</v>
      </c>
      <c r="B1238" s="181" t="s">
        <v>2841</v>
      </c>
      <c r="C1238" s="181" t="s">
        <v>2842</v>
      </c>
      <c r="D1238" s="40" t="s">
        <v>2843</v>
      </c>
      <c r="E1238" s="43" t="s">
        <v>2849</v>
      </c>
      <c r="F1238" s="186">
        <v>44900</v>
      </c>
      <c r="G1238" s="41"/>
    </row>
    <row r="1239" spans="1:7" ht="15.75">
      <c r="A1239" s="181"/>
      <c r="B1239" s="181"/>
      <c r="C1239" s="181"/>
      <c r="D1239" s="40" t="s">
        <v>2844</v>
      </c>
      <c r="E1239" s="43" t="s">
        <v>2850</v>
      </c>
      <c r="F1239" s="181"/>
      <c r="G1239" s="41"/>
    </row>
    <row r="1240" spans="1:7" ht="15.75">
      <c r="A1240" s="181"/>
      <c r="B1240" s="181"/>
      <c r="C1240" s="181"/>
      <c r="D1240" s="40" t="s">
        <v>2845</v>
      </c>
      <c r="E1240" s="43" t="s">
        <v>2851</v>
      </c>
      <c r="F1240" s="181"/>
      <c r="G1240" s="41"/>
    </row>
    <row r="1241" spans="1:7" ht="15.75">
      <c r="A1241" s="181"/>
      <c r="B1241" s="181"/>
      <c r="C1241" s="181"/>
      <c r="D1241" s="40" t="s">
        <v>2846</v>
      </c>
      <c r="E1241" s="43" t="s">
        <v>2852</v>
      </c>
      <c r="F1241" s="181"/>
      <c r="G1241" s="41"/>
    </row>
    <row r="1242" spans="1:7" ht="15.75">
      <c r="A1242" s="181"/>
      <c r="B1242" s="181"/>
      <c r="C1242" s="181"/>
      <c r="D1242" s="40" t="s">
        <v>2847</v>
      </c>
      <c r="E1242" s="43" t="s">
        <v>2853</v>
      </c>
      <c r="F1242" s="181"/>
      <c r="G1242" s="41"/>
    </row>
    <row r="1243" spans="1:7" ht="15.75">
      <c r="A1243" s="181"/>
      <c r="B1243" s="181"/>
      <c r="C1243" s="181"/>
      <c r="D1243" s="40" t="s">
        <v>2848</v>
      </c>
      <c r="E1243" s="43" t="s">
        <v>2854</v>
      </c>
      <c r="F1243" s="181"/>
      <c r="G1243" s="41"/>
    </row>
    <row r="1244" spans="1:7" ht="31.5">
      <c r="A1244" s="40">
        <v>180</v>
      </c>
      <c r="B1244" s="40" t="s">
        <v>2855</v>
      </c>
      <c r="C1244" s="43" t="s">
        <v>2856</v>
      </c>
      <c r="D1244" s="40" t="s">
        <v>2857</v>
      </c>
      <c r="E1244" s="43" t="s">
        <v>390</v>
      </c>
      <c r="F1244" s="37">
        <v>44902</v>
      </c>
      <c r="G1244" s="40"/>
    </row>
    <row r="1245" spans="1:7" ht="15" customHeight="1">
      <c r="A1245" s="178">
        <v>181</v>
      </c>
      <c r="B1245" s="178" t="s">
        <v>2858</v>
      </c>
      <c r="C1245" s="178" t="s">
        <v>2859</v>
      </c>
      <c r="D1245" s="40" t="s">
        <v>2860</v>
      </c>
      <c r="E1245" s="43" t="s">
        <v>2861</v>
      </c>
      <c r="F1245" s="185">
        <v>44908</v>
      </c>
      <c r="G1245" s="178"/>
    </row>
    <row r="1246" spans="1:7" ht="15.75">
      <c r="A1246" s="179"/>
      <c r="B1246" s="179"/>
      <c r="C1246" s="179"/>
      <c r="D1246" s="40" t="s">
        <v>2862</v>
      </c>
      <c r="E1246" s="43" t="s">
        <v>2867</v>
      </c>
      <c r="F1246" s="179"/>
      <c r="G1246" s="179"/>
    </row>
    <row r="1247" spans="1:7" ht="31.5">
      <c r="A1247" s="179"/>
      <c r="B1247" s="179"/>
      <c r="C1247" s="179"/>
      <c r="D1247" s="40" t="s">
        <v>2863</v>
      </c>
      <c r="E1247" s="43" t="s">
        <v>2868</v>
      </c>
      <c r="F1247" s="179"/>
      <c r="G1247" s="179"/>
    </row>
    <row r="1248" spans="1:7" ht="15.75">
      <c r="A1248" s="179"/>
      <c r="B1248" s="179"/>
      <c r="C1248" s="179"/>
      <c r="D1248" s="40" t="s">
        <v>2864</v>
      </c>
      <c r="E1248" s="43" t="s">
        <v>2869</v>
      </c>
      <c r="F1248" s="179"/>
      <c r="G1248" s="179"/>
    </row>
    <row r="1249" spans="1:7" ht="15.75">
      <c r="A1249" s="179"/>
      <c r="B1249" s="179"/>
      <c r="C1249" s="179"/>
      <c r="D1249" s="40" t="s">
        <v>2865</v>
      </c>
      <c r="E1249" s="43" t="s">
        <v>2870</v>
      </c>
      <c r="F1249" s="179"/>
      <c r="G1249" s="179"/>
    </row>
    <row r="1250" spans="1:7" ht="15.75">
      <c r="A1250" s="179"/>
      <c r="B1250" s="179"/>
      <c r="C1250" s="179"/>
      <c r="D1250" s="40" t="s">
        <v>2866</v>
      </c>
      <c r="E1250" s="43" t="s">
        <v>2871</v>
      </c>
      <c r="F1250" s="180"/>
      <c r="G1250" s="180"/>
    </row>
    <row r="1251" spans="1:7" ht="15.75">
      <c r="A1251" s="179"/>
      <c r="B1251" s="179"/>
      <c r="C1251" s="179"/>
      <c r="D1251" s="40" t="s">
        <v>2997</v>
      </c>
      <c r="E1251" s="43" t="s">
        <v>2861</v>
      </c>
      <c r="F1251" s="185">
        <v>44994</v>
      </c>
      <c r="G1251" s="108"/>
    </row>
    <row r="1252" spans="1:7" ht="15.75">
      <c r="A1252" s="179"/>
      <c r="B1252" s="179"/>
      <c r="C1252" s="179"/>
      <c r="D1252" s="40" t="s">
        <v>2998</v>
      </c>
      <c r="E1252" s="43" t="s">
        <v>2867</v>
      </c>
      <c r="F1252" s="179"/>
      <c r="G1252" s="108"/>
    </row>
    <row r="1253" spans="1:7" ht="31.5">
      <c r="A1253" s="179"/>
      <c r="B1253" s="179"/>
      <c r="C1253" s="179"/>
      <c r="D1253" s="40" t="s">
        <v>2999</v>
      </c>
      <c r="E1253" s="43" t="s">
        <v>2868</v>
      </c>
      <c r="F1253" s="179"/>
      <c r="G1253" s="108"/>
    </row>
    <row r="1254" spans="1:7" ht="31.5">
      <c r="A1254" s="179"/>
      <c r="B1254" s="179"/>
      <c r="C1254" s="179"/>
      <c r="D1254" s="40" t="s">
        <v>3000</v>
      </c>
      <c r="E1254" s="43" t="s">
        <v>3001</v>
      </c>
      <c r="F1254" s="179"/>
      <c r="G1254" s="108"/>
    </row>
    <row r="1255" spans="1:7" ht="15.75">
      <c r="A1255" s="179"/>
      <c r="B1255" s="179"/>
      <c r="C1255" s="179"/>
      <c r="D1255" s="40" t="s">
        <v>3002</v>
      </c>
      <c r="E1255" s="43" t="s">
        <v>3003</v>
      </c>
      <c r="F1255" s="179"/>
      <c r="G1255" s="108"/>
    </row>
    <row r="1256" spans="1:7" ht="31.5">
      <c r="A1256" s="179"/>
      <c r="B1256" s="179"/>
      <c r="C1256" s="179"/>
      <c r="D1256" s="40" t="s">
        <v>3004</v>
      </c>
      <c r="E1256" s="43" t="s">
        <v>3005</v>
      </c>
      <c r="F1256" s="179"/>
      <c r="G1256" s="108"/>
    </row>
    <row r="1257" spans="1:7" ht="31.5">
      <c r="A1257" s="179"/>
      <c r="B1257" s="179"/>
      <c r="C1257" s="179"/>
      <c r="D1257" s="40" t="s">
        <v>3006</v>
      </c>
      <c r="E1257" s="43" t="s">
        <v>3007</v>
      </c>
      <c r="F1257" s="179"/>
      <c r="G1257" s="108"/>
    </row>
    <row r="1258" spans="1:7" ht="31.5">
      <c r="A1258" s="179"/>
      <c r="B1258" s="179"/>
      <c r="C1258" s="179"/>
      <c r="D1258" s="40" t="s">
        <v>3008</v>
      </c>
      <c r="E1258" s="43" t="s">
        <v>3009</v>
      </c>
      <c r="F1258" s="179"/>
      <c r="G1258" s="108"/>
    </row>
    <row r="1259" spans="1:7" ht="15.75">
      <c r="A1259" s="179"/>
      <c r="B1259" s="179"/>
      <c r="C1259" s="179"/>
      <c r="D1259" s="40" t="s">
        <v>3010</v>
      </c>
      <c r="E1259" s="43" t="s">
        <v>3011</v>
      </c>
      <c r="F1259" s="179"/>
      <c r="G1259" s="108"/>
    </row>
    <row r="1260" spans="1:7" ht="31.5">
      <c r="A1260" s="179"/>
      <c r="B1260" s="179"/>
      <c r="C1260" s="179"/>
      <c r="D1260" s="40" t="s">
        <v>3012</v>
      </c>
      <c r="E1260" s="43" t="s">
        <v>3013</v>
      </c>
      <c r="F1260" s="179"/>
      <c r="G1260" s="108"/>
    </row>
    <row r="1261" spans="1:7" ht="31.5">
      <c r="A1261" s="179"/>
      <c r="B1261" s="179"/>
      <c r="C1261" s="179"/>
      <c r="D1261" s="40" t="s">
        <v>3014</v>
      </c>
      <c r="E1261" s="43" t="s">
        <v>3015</v>
      </c>
      <c r="F1261" s="180"/>
      <c r="G1261" s="108"/>
    </row>
    <row r="1262" spans="1:7" ht="15.75">
      <c r="A1262" s="179"/>
      <c r="B1262" s="179"/>
      <c r="C1262" s="179"/>
      <c r="D1262" s="40" t="s">
        <v>3247</v>
      </c>
      <c r="E1262" s="43" t="s">
        <v>2867</v>
      </c>
      <c r="F1262" s="185">
        <v>45112</v>
      </c>
      <c r="G1262" s="108"/>
    </row>
    <row r="1263" spans="1:7" ht="15.75">
      <c r="A1263" s="179"/>
      <c r="B1263" s="179"/>
      <c r="C1263" s="179"/>
      <c r="D1263" s="40" t="s">
        <v>3248</v>
      </c>
      <c r="E1263" s="43" t="s">
        <v>3249</v>
      </c>
      <c r="F1263" s="180"/>
      <c r="G1263" s="108"/>
    </row>
    <row r="1264" spans="1:7" ht="15.75">
      <c r="A1264" s="179"/>
      <c r="B1264" s="179"/>
      <c r="C1264" s="179"/>
      <c r="D1264" s="40" t="s">
        <v>3395</v>
      </c>
      <c r="E1264" s="43" t="s">
        <v>3396</v>
      </c>
      <c r="F1264" s="185">
        <v>45155</v>
      </c>
      <c r="G1264" s="108"/>
    </row>
    <row r="1265" spans="1:7" ht="15.75">
      <c r="A1265" s="179"/>
      <c r="B1265" s="179"/>
      <c r="C1265" s="179"/>
      <c r="D1265" s="40" t="s">
        <v>3397</v>
      </c>
      <c r="E1265" s="43" t="s">
        <v>3398</v>
      </c>
      <c r="F1265" s="180"/>
      <c r="G1265" s="108"/>
    </row>
    <row r="1266" spans="1:7" ht="31.5">
      <c r="A1266" s="179"/>
      <c r="B1266" s="179"/>
      <c r="C1266" s="179"/>
      <c r="D1266" s="40" t="s">
        <v>3469</v>
      </c>
      <c r="E1266" s="43" t="s">
        <v>3470</v>
      </c>
      <c r="F1266" s="185">
        <v>45202</v>
      </c>
      <c r="G1266" s="108"/>
    </row>
    <row r="1267" spans="1:7" ht="31.5">
      <c r="A1267" s="179"/>
      <c r="B1267" s="179"/>
      <c r="C1267" s="179"/>
      <c r="D1267" s="40" t="s">
        <v>3471</v>
      </c>
      <c r="E1267" s="43" t="s">
        <v>3472</v>
      </c>
      <c r="F1267" s="179"/>
      <c r="G1267" s="108"/>
    </row>
    <row r="1268" spans="1:7" ht="31.5">
      <c r="A1268" s="179"/>
      <c r="B1268" s="179"/>
      <c r="C1268" s="179"/>
      <c r="D1268" s="40" t="s">
        <v>3473</v>
      </c>
      <c r="E1268" s="43" t="s">
        <v>3474</v>
      </c>
      <c r="F1268" s="179"/>
      <c r="G1268" s="108"/>
    </row>
    <row r="1269" spans="1:7" ht="31.5">
      <c r="A1269" s="179"/>
      <c r="B1269" s="179"/>
      <c r="C1269" s="179"/>
      <c r="D1269" s="40" t="s">
        <v>3475</v>
      </c>
      <c r="E1269" s="43" t="s">
        <v>3476</v>
      </c>
      <c r="F1269" s="179"/>
      <c r="G1269" s="108"/>
    </row>
    <row r="1270" spans="1:7" ht="31.5">
      <c r="A1270" s="179"/>
      <c r="B1270" s="179"/>
      <c r="C1270" s="180"/>
      <c r="D1270" s="40" t="s">
        <v>3477</v>
      </c>
      <c r="E1270" s="43" t="s">
        <v>3478</v>
      </c>
      <c r="F1270" s="180"/>
      <c r="G1270" s="108"/>
    </row>
    <row r="1271" spans="1:7" ht="15.75">
      <c r="A1271" s="179"/>
      <c r="B1271" s="179"/>
      <c r="C1271" s="178" t="s">
        <v>3638</v>
      </c>
      <c r="D1271" s="40" t="s">
        <v>2997</v>
      </c>
      <c r="E1271" s="43" t="s">
        <v>2861</v>
      </c>
      <c r="F1271" s="185">
        <v>45264</v>
      </c>
      <c r="G1271" s="108"/>
    </row>
    <row r="1272" spans="1:7" ht="31.5">
      <c r="A1272" s="179"/>
      <c r="B1272" s="179"/>
      <c r="C1272" s="179"/>
      <c r="D1272" s="40" t="s">
        <v>2999</v>
      </c>
      <c r="E1272" s="43" t="s">
        <v>2868</v>
      </c>
      <c r="F1272" s="179"/>
      <c r="G1272" s="108"/>
    </row>
    <row r="1273" spans="1:7" ht="15.75">
      <c r="A1273" s="179"/>
      <c r="B1273" s="179"/>
      <c r="C1273" s="179"/>
      <c r="D1273" s="40" t="s">
        <v>3247</v>
      </c>
      <c r="E1273" s="43" t="s">
        <v>2867</v>
      </c>
      <c r="F1273" s="179"/>
      <c r="G1273" s="108"/>
    </row>
    <row r="1274" spans="1:7" ht="15.75">
      <c r="A1274" s="180"/>
      <c r="B1274" s="180"/>
      <c r="C1274" s="180"/>
      <c r="D1274" s="40" t="s">
        <v>3248</v>
      </c>
      <c r="E1274" s="43" t="s">
        <v>3249</v>
      </c>
      <c r="F1274" s="180"/>
      <c r="G1274" s="108"/>
    </row>
    <row r="1275" spans="1:7" ht="31.5">
      <c r="A1275" s="40">
        <v>182</v>
      </c>
      <c r="B1275" s="40" t="s">
        <v>2888</v>
      </c>
      <c r="C1275" s="40" t="s">
        <v>2889</v>
      </c>
      <c r="D1275" s="40" t="s">
        <v>2890</v>
      </c>
      <c r="E1275" s="43" t="s">
        <v>1195</v>
      </c>
      <c r="F1275" s="37">
        <v>44924</v>
      </c>
      <c r="G1275" s="99"/>
    </row>
    <row r="1276" spans="1:7" ht="15.75" customHeight="1">
      <c r="A1276" s="178">
        <v>183</v>
      </c>
      <c r="B1276" s="178" t="s">
        <v>2918</v>
      </c>
      <c r="C1276" s="178" t="s">
        <v>2919</v>
      </c>
      <c r="D1276" s="40" t="s">
        <v>2920</v>
      </c>
      <c r="E1276" s="43" t="s">
        <v>2925</v>
      </c>
      <c r="F1276" s="186">
        <v>44929</v>
      </c>
      <c r="G1276" s="181"/>
    </row>
    <row r="1277" spans="1:7" ht="15.75">
      <c r="A1277" s="179"/>
      <c r="B1277" s="179"/>
      <c r="C1277" s="179"/>
      <c r="D1277" s="40" t="s">
        <v>2921</v>
      </c>
      <c r="E1277" s="43" t="s">
        <v>2926</v>
      </c>
      <c r="F1277" s="181"/>
      <c r="G1277" s="181"/>
    </row>
    <row r="1278" spans="1:7" ht="15.75">
      <c r="A1278" s="179"/>
      <c r="B1278" s="179"/>
      <c r="C1278" s="179"/>
      <c r="D1278" s="40" t="s">
        <v>2922</v>
      </c>
      <c r="E1278" s="43" t="s">
        <v>2927</v>
      </c>
      <c r="F1278" s="181"/>
      <c r="G1278" s="181"/>
    </row>
    <row r="1279" spans="1:7" ht="15.75">
      <c r="A1279" s="179"/>
      <c r="B1279" s="179"/>
      <c r="C1279" s="179"/>
      <c r="D1279" s="40" t="s">
        <v>2923</v>
      </c>
      <c r="E1279" s="43" t="s">
        <v>2928</v>
      </c>
      <c r="F1279" s="181"/>
      <c r="G1279" s="181"/>
    </row>
    <row r="1280" spans="1:7" ht="15.75">
      <c r="A1280" s="179"/>
      <c r="B1280" s="179"/>
      <c r="C1280" s="179"/>
      <c r="D1280" s="40" t="s">
        <v>2924</v>
      </c>
      <c r="E1280" s="43" t="s">
        <v>2929</v>
      </c>
      <c r="F1280" s="181"/>
      <c r="G1280" s="181"/>
    </row>
    <row r="1281" spans="1:7" ht="15.75">
      <c r="A1281" s="179"/>
      <c r="B1281" s="179"/>
      <c r="C1281" s="179"/>
      <c r="D1281" s="40" t="s">
        <v>3402</v>
      </c>
      <c r="E1281" s="43" t="s">
        <v>3405</v>
      </c>
      <c r="F1281" s="185">
        <v>45163</v>
      </c>
      <c r="G1281" s="40"/>
    </row>
    <row r="1282" spans="1:7" ht="15.75">
      <c r="A1282" s="179"/>
      <c r="B1282" s="179"/>
      <c r="C1282" s="179"/>
      <c r="D1282" s="40" t="s">
        <v>3403</v>
      </c>
      <c r="E1282" s="43" t="s">
        <v>3406</v>
      </c>
      <c r="F1282" s="179"/>
      <c r="G1282" s="40"/>
    </row>
    <row r="1283" spans="1:7" ht="15.75">
      <c r="A1283" s="180"/>
      <c r="B1283" s="180"/>
      <c r="C1283" s="180"/>
      <c r="D1283" s="40" t="s">
        <v>3404</v>
      </c>
      <c r="E1283" s="43" t="s">
        <v>3407</v>
      </c>
      <c r="F1283" s="180"/>
      <c r="G1283" s="40"/>
    </row>
    <row r="1284" spans="1:7" ht="31.5">
      <c r="A1284" s="43">
        <v>184</v>
      </c>
      <c r="B1284" s="43" t="s">
        <v>2930</v>
      </c>
      <c r="C1284" s="43" t="s">
        <v>2931</v>
      </c>
      <c r="D1284" s="40" t="s">
        <v>2932</v>
      </c>
      <c r="E1284" s="43" t="s">
        <v>2933</v>
      </c>
      <c r="F1284" s="119">
        <v>44565</v>
      </c>
      <c r="G1284" s="43"/>
    </row>
    <row r="1285" spans="1:7" ht="31.5">
      <c r="A1285" s="40">
        <v>185</v>
      </c>
      <c r="B1285" s="41" t="s">
        <v>2936</v>
      </c>
      <c r="C1285" s="41" t="s">
        <v>2937</v>
      </c>
      <c r="D1285" s="40" t="s">
        <v>2938</v>
      </c>
      <c r="E1285" s="43" t="s">
        <v>2939</v>
      </c>
      <c r="F1285" s="37">
        <v>44935</v>
      </c>
      <c r="G1285" s="41"/>
    </row>
    <row r="1286" spans="1:7" ht="15" customHeight="1">
      <c r="A1286" s="178">
        <v>186</v>
      </c>
      <c r="B1286" s="182" t="s">
        <v>2951</v>
      </c>
      <c r="C1286" s="178" t="s">
        <v>2952</v>
      </c>
      <c r="D1286" s="40" t="s">
        <v>2953</v>
      </c>
      <c r="E1286" s="41" t="s">
        <v>2954</v>
      </c>
      <c r="F1286" s="178">
        <v>2022</v>
      </c>
      <c r="G1286" s="178" t="s">
        <v>2962</v>
      </c>
    </row>
    <row r="1287" spans="1:7" ht="15.75">
      <c r="A1287" s="180"/>
      <c r="B1287" s="184"/>
      <c r="C1287" s="180"/>
      <c r="D1287" s="40" t="s">
        <v>2955</v>
      </c>
      <c r="E1287" s="41" t="s">
        <v>2956</v>
      </c>
      <c r="F1287" s="180"/>
      <c r="G1287" s="180"/>
    </row>
    <row r="1288" spans="1:7" ht="31.5">
      <c r="A1288" s="43">
        <v>187</v>
      </c>
      <c r="B1288" s="43" t="s">
        <v>2973</v>
      </c>
      <c r="C1288" s="43" t="s">
        <v>2974</v>
      </c>
      <c r="D1288" s="40" t="s">
        <v>2975</v>
      </c>
      <c r="E1288" s="43" t="s">
        <v>1195</v>
      </c>
      <c r="F1288" s="119">
        <v>44979</v>
      </c>
      <c r="G1288" s="43"/>
    </row>
    <row r="1289" spans="1:7" ht="45" customHeight="1">
      <c r="A1289" s="178">
        <v>188</v>
      </c>
      <c r="B1289" s="178" t="s">
        <v>2976</v>
      </c>
      <c r="C1289" s="178" t="s">
        <v>2977</v>
      </c>
      <c r="D1289" s="40" t="s">
        <v>2978</v>
      </c>
      <c r="E1289" s="43" t="s">
        <v>2979</v>
      </c>
      <c r="F1289" s="185">
        <v>44981</v>
      </c>
      <c r="G1289" s="178" t="s">
        <v>2962</v>
      </c>
    </row>
    <row r="1290" spans="1:7" ht="15" customHeight="1">
      <c r="A1290" s="180"/>
      <c r="B1290" s="180"/>
      <c r="C1290" s="180"/>
      <c r="D1290" s="40" t="s">
        <v>2980</v>
      </c>
      <c r="E1290" s="43" t="s">
        <v>2981</v>
      </c>
      <c r="F1290" s="180"/>
      <c r="G1290" s="180"/>
    </row>
    <row r="1291" spans="1:7" ht="31.5">
      <c r="A1291" s="43">
        <v>189</v>
      </c>
      <c r="B1291" s="43" t="s">
        <v>3020</v>
      </c>
      <c r="C1291" s="43" t="s">
        <v>3021</v>
      </c>
      <c r="D1291" s="43" t="s">
        <v>3022</v>
      </c>
      <c r="E1291" s="43" t="s">
        <v>3023</v>
      </c>
      <c r="F1291" s="119">
        <v>45001</v>
      </c>
      <c r="G1291" s="43"/>
    </row>
    <row r="1292" spans="1:7" ht="31.5">
      <c r="A1292" s="41">
        <v>190</v>
      </c>
      <c r="B1292" s="41" t="s">
        <v>3033</v>
      </c>
      <c r="C1292" s="41" t="s">
        <v>3034</v>
      </c>
      <c r="D1292" s="41" t="s">
        <v>3035</v>
      </c>
      <c r="E1292" s="41" t="s">
        <v>3036</v>
      </c>
      <c r="F1292" s="125">
        <v>45009</v>
      </c>
      <c r="G1292" s="41"/>
    </row>
    <row r="1293" spans="1:7" ht="15.75">
      <c r="A1293" s="181">
        <v>191</v>
      </c>
      <c r="B1293" s="181" t="s">
        <v>3037</v>
      </c>
      <c r="C1293" s="181" t="s">
        <v>3038</v>
      </c>
      <c r="D1293" s="40" t="s">
        <v>3039</v>
      </c>
      <c r="E1293" s="43" t="s">
        <v>3040</v>
      </c>
      <c r="F1293" s="186">
        <v>45009</v>
      </c>
      <c r="G1293" s="181"/>
    </row>
    <row r="1294" spans="1:7" ht="15.75">
      <c r="A1294" s="181"/>
      <c r="B1294" s="181"/>
      <c r="C1294" s="181"/>
      <c r="D1294" s="40" t="s">
        <v>3041</v>
      </c>
      <c r="E1294" s="43" t="s">
        <v>3043</v>
      </c>
      <c r="F1294" s="181"/>
      <c r="G1294" s="181"/>
    </row>
    <row r="1295" spans="1:7" ht="15.75">
      <c r="A1295" s="181"/>
      <c r="B1295" s="181"/>
      <c r="C1295" s="181"/>
      <c r="D1295" s="40" t="s">
        <v>3042</v>
      </c>
      <c r="E1295" s="43" t="s">
        <v>3044</v>
      </c>
      <c r="F1295" s="181"/>
      <c r="G1295" s="181"/>
    </row>
    <row r="1296" spans="1:7" s="46" customFormat="1" ht="15" customHeight="1">
      <c r="A1296" s="178">
        <v>192</v>
      </c>
      <c r="B1296" s="178" t="s">
        <v>3074</v>
      </c>
      <c r="C1296" s="178" t="s">
        <v>3075</v>
      </c>
      <c r="D1296" s="40" t="s">
        <v>3076</v>
      </c>
      <c r="E1296" s="43" t="s">
        <v>3078</v>
      </c>
      <c r="F1296" s="186">
        <v>45022</v>
      </c>
      <c r="G1296" s="41"/>
    </row>
    <row r="1297" spans="1:7" s="46" customFormat="1" ht="15" customHeight="1">
      <c r="A1297" s="179"/>
      <c r="B1297" s="179"/>
      <c r="C1297" s="179"/>
      <c r="D1297" s="40" t="s">
        <v>3077</v>
      </c>
      <c r="E1297" s="43" t="s">
        <v>3079</v>
      </c>
      <c r="F1297" s="181"/>
      <c r="G1297" s="41"/>
    </row>
    <row r="1298" spans="1:7" s="46" customFormat="1" ht="15" customHeight="1">
      <c r="A1298" s="179"/>
      <c r="B1298" s="179"/>
      <c r="C1298" s="179"/>
      <c r="D1298" s="40" t="s">
        <v>3272</v>
      </c>
      <c r="E1298" s="43" t="s">
        <v>3275</v>
      </c>
      <c r="F1298" s="185">
        <v>45121</v>
      </c>
      <c r="G1298" s="41"/>
    </row>
    <row r="1299" spans="1:7" s="46" customFormat="1" ht="15" customHeight="1">
      <c r="A1299" s="179"/>
      <c r="B1299" s="179"/>
      <c r="C1299" s="179"/>
      <c r="D1299" s="40" t="s">
        <v>3273</v>
      </c>
      <c r="E1299" s="43" t="s">
        <v>3274</v>
      </c>
      <c r="F1299" s="180"/>
      <c r="G1299" s="41"/>
    </row>
    <row r="1300" spans="1:7" s="46" customFormat="1" ht="15" customHeight="1">
      <c r="A1300" s="180"/>
      <c r="B1300" s="180"/>
      <c r="C1300" s="180"/>
      <c r="D1300" s="40" t="s">
        <v>3483</v>
      </c>
      <c r="E1300" s="43" t="s">
        <v>3484</v>
      </c>
      <c r="F1300" s="39">
        <v>45205</v>
      </c>
      <c r="G1300" s="41"/>
    </row>
    <row r="1301" spans="1:7" ht="15.75">
      <c r="A1301" s="181">
        <v>193</v>
      </c>
      <c r="B1301" s="188" t="s">
        <v>3092</v>
      </c>
      <c r="C1301" s="181" t="s">
        <v>3093</v>
      </c>
      <c r="D1301" s="40" t="s">
        <v>3094</v>
      </c>
      <c r="E1301" s="43" t="s">
        <v>744</v>
      </c>
      <c r="F1301" s="186">
        <v>45033</v>
      </c>
      <c r="G1301" s="41"/>
    </row>
    <row r="1302" spans="1:7" ht="15.75">
      <c r="A1302" s="181"/>
      <c r="B1302" s="188"/>
      <c r="C1302" s="181"/>
      <c r="D1302" s="40" t="s">
        <v>3095</v>
      </c>
      <c r="E1302" s="43" t="s">
        <v>741</v>
      </c>
      <c r="F1302" s="181"/>
      <c r="G1302" s="41"/>
    </row>
    <row r="1303" spans="1:7" ht="47.25">
      <c r="A1303" s="40">
        <v>194</v>
      </c>
      <c r="B1303" s="41" t="s">
        <v>3099</v>
      </c>
      <c r="C1303" s="41" t="s">
        <v>3100</v>
      </c>
      <c r="D1303" s="40" t="s">
        <v>3101</v>
      </c>
      <c r="E1303" s="43" t="s">
        <v>3102</v>
      </c>
      <c r="F1303" s="37">
        <v>45037</v>
      </c>
      <c r="G1303" s="41"/>
    </row>
    <row r="1304" spans="1:7" ht="31.5">
      <c r="A1304" s="40">
        <v>195</v>
      </c>
      <c r="B1304" s="41" t="s">
        <v>3103</v>
      </c>
      <c r="C1304" s="41" t="s">
        <v>3104</v>
      </c>
      <c r="D1304" s="40" t="s">
        <v>3105</v>
      </c>
      <c r="E1304" s="43" t="s">
        <v>3106</v>
      </c>
      <c r="F1304" s="37">
        <v>45040</v>
      </c>
      <c r="G1304" s="41"/>
    </row>
    <row r="1305" spans="1:7" ht="15.75">
      <c r="A1305" s="178">
        <v>196</v>
      </c>
      <c r="B1305" s="181" t="s">
        <v>3114</v>
      </c>
      <c r="C1305" s="181" t="s">
        <v>3115</v>
      </c>
      <c r="D1305" s="40" t="s">
        <v>3116</v>
      </c>
      <c r="E1305" s="43" t="s">
        <v>3121</v>
      </c>
      <c r="F1305" s="186">
        <v>45044</v>
      </c>
      <c r="G1305" s="41"/>
    </row>
    <row r="1306" spans="1:7" ht="15.75">
      <c r="A1306" s="179"/>
      <c r="B1306" s="181"/>
      <c r="C1306" s="181"/>
      <c r="D1306" s="40" t="s">
        <v>3117</v>
      </c>
      <c r="E1306" s="43" t="s">
        <v>3122</v>
      </c>
      <c r="F1306" s="181"/>
      <c r="G1306" s="41"/>
    </row>
    <row r="1307" spans="1:7" ht="15.75">
      <c r="A1307" s="179"/>
      <c r="B1307" s="181"/>
      <c r="C1307" s="181"/>
      <c r="D1307" s="40" t="s">
        <v>3118</v>
      </c>
      <c r="E1307" s="43" t="s">
        <v>3123</v>
      </c>
      <c r="F1307" s="181"/>
      <c r="G1307" s="41"/>
    </row>
    <row r="1308" spans="1:7" ht="15.75">
      <c r="A1308" s="179"/>
      <c r="B1308" s="181"/>
      <c r="C1308" s="181"/>
      <c r="D1308" s="40" t="s">
        <v>3119</v>
      </c>
      <c r="E1308" s="43" t="s">
        <v>3124</v>
      </c>
      <c r="F1308" s="181"/>
      <c r="G1308" s="41"/>
    </row>
    <row r="1309" spans="1:7" ht="15.75">
      <c r="A1309" s="180"/>
      <c r="B1309" s="181"/>
      <c r="C1309" s="181"/>
      <c r="D1309" s="40" t="s">
        <v>3120</v>
      </c>
      <c r="E1309" s="43" t="s">
        <v>3125</v>
      </c>
      <c r="F1309" s="181"/>
      <c r="G1309" s="41"/>
    </row>
    <row r="1310" spans="1:7" ht="31.5">
      <c r="A1310" s="40">
        <v>197</v>
      </c>
      <c r="B1310" s="41" t="s">
        <v>3148</v>
      </c>
      <c r="C1310" s="41" t="s">
        <v>3149</v>
      </c>
      <c r="D1310" s="40" t="s">
        <v>3150</v>
      </c>
      <c r="E1310" s="43" t="s">
        <v>1195</v>
      </c>
      <c r="F1310" s="37">
        <v>45035</v>
      </c>
      <c r="G1310" s="41"/>
    </row>
    <row r="1311" spans="1:7" ht="15.75">
      <c r="A1311" s="181">
        <v>198</v>
      </c>
      <c r="B1311" s="182" t="s">
        <v>3153</v>
      </c>
      <c r="C1311" s="181" t="s">
        <v>3154</v>
      </c>
      <c r="D1311" s="40" t="s">
        <v>3155</v>
      </c>
      <c r="E1311" s="43" t="s">
        <v>3161</v>
      </c>
      <c r="F1311" s="186">
        <v>45051</v>
      </c>
      <c r="G1311" s="181"/>
    </row>
    <row r="1312" spans="1:7" ht="15.75">
      <c r="A1312" s="181"/>
      <c r="B1312" s="183"/>
      <c r="C1312" s="181"/>
      <c r="D1312" s="40" t="s">
        <v>3156</v>
      </c>
      <c r="E1312" s="43" t="s">
        <v>3162</v>
      </c>
      <c r="F1312" s="181"/>
      <c r="G1312" s="181"/>
    </row>
    <row r="1313" spans="1:7" ht="15.75">
      <c r="A1313" s="181"/>
      <c r="B1313" s="183"/>
      <c r="C1313" s="181"/>
      <c r="D1313" s="40" t="s">
        <v>3157</v>
      </c>
      <c r="E1313" s="43" t="s">
        <v>3163</v>
      </c>
      <c r="F1313" s="181"/>
      <c r="G1313" s="181"/>
    </row>
    <row r="1314" spans="1:7" ht="15.75">
      <c r="A1314" s="181"/>
      <c r="B1314" s="183"/>
      <c r="C1314" s="181"/>
      <c r="D1314" s="40" t="s">
        <v>3158</v>
      </c>
      <c r="E1314" s="43" t="s">
        <v>3164</v>
      </c>
      <c r="F1314" s="181"/>
      <c r="G1314" s="181"/>
    </row>
    <row r="1315" spans="1:7" ht="15.75">
      <c r="A1315" s="181"/>
      <c r="B1315" s="183"/>
      <c r="C1315" s="181"/>
      <c r="D1315" s="40" t="s">
        <v>3159</v>
      </c>
      <c r="E1315" s="43" t="s">
        <v>3165</v>
      </c>
      <c r="F1315" s="181"/>
      <c r="G1315" s="181"/>
    </row>
    <row r="1316" spans="1:7" ht="15.75">
      <c r="A1316" s="181"/>
      <c r="B1316" s="184"/>
      <c r="C1316" s="181"/>
      <c r="D1316" s="40" t="s">
        <v>3160</v>
      </c>
      <c r="E1316" s="43" t="s">
        <v>3166</v>
      </c>
      <c r="F1316" s="181"/>
      <c r="G1316" s="181"/>
    </row>
    <row r="1317" spans="1:7" ht="15.75">
      <c r="A1317" s="181">
        <v>199</v>
      </c>
      <c r="B1317" s="181" t="s">
        <v>3168</v>
      </c>
      <c r="C1317" s="181" t="s">
        <v>3169</v>
      </c>
      <c r="D1317" s="40" t="s">
        <v>3170</v>
      </c>
      <c r="E1317" s="43" t="s">
        <v>2494</v>
      </c>
      <c r="F1317" s="186">
        <v>45054</v>
      </c>
      <c r="G1317" s="41"/>
    </row>
    <row r="1318" spans="1:7" ht="15.75">
      <c r="A1318" s="181"/>
      <c r="B1318" s="181"/>
      <c r="C1318" s="181"/>
      <c r="D1318" s="40" t="s">
        <v>3171</v>
      </c>
      <c r="E1318" s="43" t="s">
        <v>2493</v>
      </c>
      <c r="F1318" s="181"/>
      <c r="G1318" s="41"/>
    </row>
    <row r="1319" spans="1:7" ht="33" customHeight="1">
      <c r="A1319" s="40">
        <v>200</v>
      </c>
      <c r="B1319" s="41" t="s">
        <v>3180</v>
      </c>
      <c r="C1319" s="41" t="s">
        <v>3181</v>
      </c>
      <c r="D1319" s="40" t="s">
        <v>3182</v>
      </c>
      <c r="E1319" s="43" t="s">
        <v>3183</v>
      </c>
      <c r="F1319" s="37">
        <v>45058</v>
      </c>
      <c r="G1319" s="41"/>
    </row>
    <row r="1320" spans="1:7" ht="33">
      <c r="A1320" s="40">
        <v>201</v>
      </c>
      <c r="B1320" s="149" t="s">
        <v>3271</v>
      </c>
      <c r="C1320" s="41" t="s">
        <v>3212</v>
      </c>
      <c r="D1320" s="40" t="s">
        <v>3224</v>
      </c>
      <c r="E1320" s="41" t="s">
        <v>3213</v>
      </c>
      <c r="F1320" s="125">
        <v>45070</v>
      </c>
      <c r="G1320" s="41"/>
    </row>
    <row r="1321" spans="1:7" ht="15.75">
      <c r="A1321" s="181">
        <v>202</v>
      </c>
      <c r="B1321" s="181" t="s">
        <v>3222</v>
      </c>
      <c r="C1321" s="181" t="s">
        <v>3223</v>
      </c>
      <c r="D1321" s="40" t="s">
        <v>3225</v>
      </c>
      <c r="E1321" s="43" t="s">
        <v>3228</v>
      </c>
      <c r="F1321" s="186">
        <v>45075</v>
      </c>
      <c r="G1321" s="181"/>
    </row>
    <row r="1322" spans="1:7" ht="15.75">
      <c r="A1322" s="181"/>
      <c r="B1322" s="181"/>
      <c r="C1322" s="181"/>
      <c r="D1322" s="40" t="s">
        <v>3226</v>
      </c>
      <c r="E1322" s="43" t="s">
        <v>3229</v>
      </c>
      <c r="F1322" s="181"/>
      <c r="G1322" s="181"/>
    </row>
    <row r="1323" spans="1:7" ht="15.75">
      <c r="A1323" s="181"/>
      <c r="B1323" s="181"/>
      <c r="C1323" s="181"/>
      <c r="D1323" s="40" t="s">
        <v>3227</v>
      </c>
      <c r="E1323" s="43" t="s">
        <v>3230</v>
      </c>
      <c r="F1323" s="181"/>
      <c r="G1323" s="181"/>
    </row>
    <row r="1324" spans="1:7" ht="47.25">
      <c r="A1324" s="40">
        <v>203</v>
      </c>
      <c r="B1324" s="41" t="s">
        <v>3243</v>
      </c>
      <c r="C1324" s="41" t="s">
        <v>3244</v>
      </c>
      <c r="D1324" s="40" t="s">
        <v>3245</v>
      </c>
      <c r="E1324" s="41" t="s">
        <v>3246</v>
      </c>
      <c r="F1324" s="125">
        <v>45111</v>
      </c>
      <c r="G1324" s="41"/>
    </row>
    <row r="1325" spans="1:7" ht="15.75">
      <c r="A1325" s="181">
        <v>204</v>
      </c>
      <c r="B1325" s="181" t="s">
        <v>3257</v>
      </c>
      <c r="C1325" s="182" t="s">
        <v>3258</v>
      </c>
      <c r="D1325" s="40" t="s">
        <v>3259</v>
      </c>
      <c r="E1325" s="41" t="s">
        <v>3264</v>
      </c>
      <c r="F1325" s="186">
        <v>45117</v>
      </c>
      <c r="G1325" s="41"/>
    </row>
    <row r="1326" spans="1:7" ht="15.75">
      <c r="A1326" s="181"/>
      <c r="B1326" s="181"/>
      <c r="C1326" s="183"/>
      <c r="D1326" s="40" t="s">
        <v>3260</v>
      </c>
      <c r="E1326" s="41" t="s">
        <v>3265</v>
      </c>
      <c r="F1326" s="181"/>
      <c r="G1326" s="99"/>
    </row>
    <row r="1327" spans="1:7" ht="15.75">
      <c r="A1327" s="181"/>
      <c r="B1327" s="181"/>
      <c r="C1327" s="183"/>
      <c r="D1327" s="40" t="s">
        <v>3261</v>
      </c>
      <c r="E1327" s="41" t="s">
        <v>3266</v>
      </c>
      <c r="F1327" s="181"/>
      <c r="G1327" s="99"/>
    </row>
    <row r="1328" spans="1:7" ht="15.75">
      <c r="A1328" s="181"/>
      <c r="B1328" s="181"/>
      <c r="C1328" s="183"/>
      <c r="D1328" s="40" t="s">
        <v>3262</v>
      </c>
      <c r="E1328" s="41" t="s">
        <v>3267</v>
      </c>
      <c r="F1328" s="181"/>
      <c r="G1328" s="99"/>
    </row>
    <row r="1329" spans="1:7" ht="15.75">
      <c r="A1329" s="181"/>
      <c r="B1329" s="181"/>
      <c r="C1329" s="184"/>
      <c r="D1329" s="40" t="s">
        <v>3263</v>
      </c>
      <c r="E1329" s="41" t="s">
        <v>3268</v>
      </c>
      <c r="F1329" s="181"/>
      <c r="G1329" s="99"/>
    </row>
    <row r="1330" spans="1:7" ht="47.25">
      <c r="A1330" s="40">
        <v>205</v>
      </c>
      <c r="B1330" s="43" t="s">
        <v>3276</v>
      </c>
      <c r="C1330" s="43" t="s">
        <v>3277</v>
      </c>
      <c r="D1330" s="40" t="s">
        <v>3278</v>
      </c>
      <c r="E1330" s="43" t="s">
        <v>3279</v>
      </c>
      <c r="F1330" s="37">
        <v>45121</v>
      </c>
      <c r="G1330" s="40"/>
    </row>
    <row r="1331" spans="1:7" ht="31.5" customHeight="1">
      <c r="A1331" s="181">
        <v>206</v>
      </c>
      <c r="B1331" s="181" t="s">
        <v>3611</v>
      </c>
      <c r="C1331" s="181" t="s">
        <v>3301</v>
      </c>
      <c r="D1331" s="40" t="s">
        <v>3302</v>
      </c>
      <c r="E1331" s="43" t="s">
        <v>3303</v>
      </c>
      <c r="F1331" s="186">
        <v>45139</v>
      </c>
      <c r="G1331" s="178"/>
    </row>
    <row r="1332" spans="1:7" ht="15.75">
      <c r="A1332" s="181"/>
      <c r="B1332" s="181"/>
      <c r="C1332" s="181"/>
      <c r="D1332" s="40" t="s">
        <v>3304</v>
      </c>
      <c r="E1332" s="43" t="s">
        <v>3305</v>
      </c>
      <c r="F1332" s="186"/>
      <c r="G1332" s="180"/>
    </row>
    <row r="1333" spans="1:7" ht="15.75">
      <c r="A1333" s="181">
        <v>207</v>
      </c>
      <c r="B1333" s="182" t="s">
        <v>3312</v>
      </c>
      <c r="C1333" s="182" t="s">
        <v>3313</v>
      </c>
      <c r="D1333" s="40" t="s">
        <v>3314</v>
      </c>
      <c r="E1333" s="43" t="s">
        <v>3316</v>
      </c>
      <c r="F1333" s="186">
        <v>45145</v>
      </c>
      <c r="G1333" s="181"/>
    </row>
    <row r="1334" spans="1:7" ht="30" customHeight="1">
      <c r="A1334" s="181"/>
      <c r="B1334" s="184"/>
      <c r="C1334" s="184"/>
      <c r="D1334" s="40" t="s">
        <v>3315</v>
      </c>
      <c r="E1334" s="43" t="s">
        <v>3317</v>
      </c>
      <c r="F1334" s="181"/>
      <c r="G1334" s="181"/>
    </row>
    <row r="1335" spans="1:7" ht="15" customHeight="1">
      <c r="A1335" s="181">
        <v>208</v>
      </c>
      <c r="B1335" s="181" t="s">
        <v>3322</v>
      </c>
      <c r="C1335" s="181" t="s">
        <v>3323</v>
      </c>
      <c r="D1335" s="40" t="s">
        <v>3324</v>
      </c>
      <c r="E1335" s="43" t="s">
        <v>3338</v>
      </c>
      <c r="F1335" s="186">
        <v>45147</v>
      </c>
      <c r="G1335" s="181"/>
    </row>
    <row r="1336" spans="1:7" ht="15" customHeight="1">
      <c r="A1336" s="181"/>
      <c r="B1336" s="181"/>
      <c r="C1336" s="181"/>
      <c r="D1336" s="40" t="s">
        <v>3325</v>
      </c>
      <c r="E1336" s="43" t="s">
        <v>3337</v>
      </c>
      <c r="F1336" s="181"/>
      <c r="G1336" s="181"/>
    </row>
    <row r="1337" spans="1:7" ht="15" customHeight="1">
      <c r="A1337" s="181"/>
      <c r="B1337" s="181"/>
      <c r="C1337" s="181"/>
      <c r="D1337" s="40" t="s">
        <v>3326</v>
      </c>
      <c r="E1337" s="43" t="s">
        <v>3339</v>
      </c>
      <c r="F1337" s="181"/>
      <c r="G1337" s="181"/>
    </row>
    <row r="1338" spans="1:7" ht="15" customHeight="1">
      <c r="A1338" s="181"/>
      <c r="B1338" s="181"/>
      <c r="C1338" s="181"/>
      <c r="D1338" s="40" t="s">
        <v>3327</v>
      </c>
      <c r="E1338" s="43" t="s">
        <v>3340</v>
      </c>
      <c r="F1338" s="181"/>
      <c r="G1338" s="181"/>
    </row>
    <row r="1339" spans="1:7" ht="15" customHeight="1">
      <c r="A1339" s="181"/>
      <c r="B1339" s="181"/>
      <c r="C1339" s="181"/>
      <c r="D1339" s="40" t="s">
        <v>3328</v>
      </c>
      <c r="E1339" s="43" t="s">
        <v>3341</v>
      </c>
      <c r="F1339" s="181"/>
      <c r="G1339" s="181"/>
    </row>
    <row r="1340" spans="1:7" ht="15" customHeight="1">
      <c r="A1340" s="181"/>
      <c r="B1340" s="181"/>
      <c r="C1340" s="181"/>
      <c r="D1340" s="40" t="s">
        <v>3329</v>
      </c>
      <c r="E1340" s="43" t="s">
        <v>3342</v>
      </c>
      <c r="F1340" s="181"/>
      <c r="G1340" s="181"/>
    </row>
    <row r="1341" spans="1:7" ht="15" customHeight="1">
      <c r="A1341" s="181"/>
      <c r="B1341" s="181"/>
      <c r="C1341" s="181"/>
      <c r="D1341" s="40" t="s">
        <v>3330</v>
      </c>
      <c r="E1341" s="43" t="s">
        <v>3343</v>
      </c>
      <c r="F1341" s="181"/>
      <c r="G1341" s="181"/>
    </row>
    <row r="1342" spans="1:7" ht="15" customHeight="1">
      <c r="A1342" s="181"/>
      <c r="B1342" s="181"/>
      <c r="C1342" s="181"/>
      <c r="D1342" s="40" t="s">
        <v>3331</v>
      </c>
      <c r="E1342" s="43" t="s">
        <v>3344</v>
      </c>
      <c r="F1342" s="181"/>
      <c r="G1342" s="181"/>
    </row>
    <row r="1343" spans="1:7" ht="15" customHeight="1">
      <c r="A1343" s="181"/>
      <c r="B1343" s="181"/>
      <c r="C1343" s="181"/>
      <c r="D1343" s="40" t="s">
        <v>3332</v>
      </c>
      <c r="E1343" s="43" t="s">
        <v>3345</v>
      </c>
      <c r="F1343" s="181"/>
      <c r="G1343" s="181"/>
    </row>
    <row r="1344" spans="1:7" ht="15" customHeight="1">
      <c r="A1344" s="181"/>
      <c r="B1344" s="181"/>
      <c r="C1344" s="181"/>
      <c r="D1344" s="40" t="s">
        <v>3333</v>
      </c>
      <c r="E1344" s="43" t="s">
        <v>3346</v>
      </c>
      <c r="F1344" s="181"/>
      <c r="G1344" s="181"/>
    </row>
    <row r="1345" spans="1:7" ht="15" customHeight="1">
      <c r="A1345" s="181"/>
      <c r="B1345" s="181"/>
      <c r="C1345" s="181"/>
      <c r="D1345" s="40" t="s">
        <v>3334</v>
      </c>
      <c r="E1345" s="43" t="s">
        <v>3347</v>
      </c>
      <c r="F1345" s="181"/>
      <c r="G1345" s="181"/>
    </row>
    <row r="1346" spans="1:7" ht="15" customHeight="1">
      <c r="A1346" s="181"/>
      <c r="B1346" s="181"/>
      <c r="C1346" s="181"/>
      <c r="D1346" s="40" t="s">
        <v>3335</v>
      </c>
      <c r="E1346" s="43" t="s">
        <v>3348</v>
      </c>
      <c r="F1346" s="181"/>
      <c r="G1346" s="181"/>
    </row>
    <row r="1347" spans="1:7" ht="15.75">
      <c r="A1347" s="181"/>
      <c r="B1347" s="181"/>
      <c r="C1347" s="181"/>
      <c r="D1347" s="40" t="s">
        <v>3336</v>
      </c>
      <c r="E1347" s="43" t="s">
        <v>3349</v>
      </c>
      <c r="F1347" s="181"/>
      <c r="G1347" s="181"/>
    </row>
    <row r="1348" spans="1:7" ht="15.75">
      <c r="A1348" s="181"/>
      <c r="B1348" s="181"/>
      <c r="C1348" s="181"/>
      <c r="D1348" s="40" t="s">
        <v>3353</v>
      </c>
      <c r="E1348" s="43" t="s">
        <v>3370</v>
      </c>
      <c r="F1348" s="186">
        <v>45149</v>
      </c>
      <c r="G1348" s="198"/>
    </row>
    <row r="1349" spans="1:7" ht="15.75">
      <c r="A1349" s="181"/>
      <c r="B1349" s="181"/>
      <c r="C1349" s="181"/>
      <c r="D1349" s="40" t="s">
        <v>3354</v>
      </c>
      <c r="E1349" s="43" t="s">
        <v>3371</v>
      </c>
      <c r="F1349" s="181"/>
      <c r="G1349" s="198"/>
    </row>
    <row r="1350" spans="1:7" ht="15.75">
      <c r="A1350" s="181"/>
      <c r="B1350" s="181"/>
      <c r="C1350" s="181"/>
      <c r="D1350" s="40" t="s">
        <v>3355</v>
      </c>
      <c r="E1350" s="43" t="s">
        <v>3372</v>
      </c>
      <c r="F1350" s="181"/>
      <c r="G1350" s="198"/>
    </row>
    <row r="1351" spans="1:7" ht="15.75">
      <c r="A1351" s="181"/>
      <c r="B1351" s="181"/>
      <c r="C1351" s="181"/>
      <c r="D1351" s="40" t="s">
        <v>3356</v>
      </c>
      <c r="E1351" s="43" t="s">
        <v>3373</v>
      </c>
      <c r="F1351" s="181"/>
      <c r="G1351" s="198"/>
    </row>
    <row r="1352" spans="1:7" ht="15.75">
      <c r="A1352" s="181"/>
      <c r="B1352" s="181"/>
      <c r="C1352" s="181"/>
      <c r="D1352" s="40" t="s">
        <v>3357</v>
      </c>
      <c r="E1352" s="43" t="s">
        <v>3374</v>
      </c>
      <c r="F1352" s="181"/>
      <c r="G1352" s="198"/>
    </row>
    <row r="1353" spans="1:7" ht="15.75">
      <c r="A1353" s="181"/>
      <c r="B1353" s="181"/>
      <c r="C1353" s="181"/>
      <c r="D1353" s="40" t="s">
        <v>3358</v>
      </c>
      <c r="E1353" s="43" t="s">
        <v>3375</v>
      </c>
      <c r="F1353" s="181"/>
      <c r="G1353" s="198"/>
    </row>
    <row r="1354" spans="1:7" ht="15.75">
      <c r="A1354" s="181"/>
      <c r="B1354" s="181"/>
      <c r="C1354" s="181"/>
      <c r="D1354" s="40" t="s">
        <v>3359</v>
      </c>
      <c r="E1354" s="43" t="s">
        <v>3376</v>
      </c>
      <c r="F1354" s="181"/>
      <c r="G1354" s="198"/>
    </row>
    <row r="1355" spans="1:7" ht="15.75">
      <c r="A1355" s="181"/>
      <c r="B1355" s="181"/>
      <c r="C1355" s="181"/>
      <c r="D1355" s="40" t="s">
        <v>3360</v>
      </c>
      <c r="E1355" s="43" t="s">
        <v>3377</v>
      </c>
      <c r="F1355" s="181"/>
      <c r="G1355" s="198"/>
    </row>
    <row r="1356" spans="1:7" ht="15.75">
      <c r="A1356" s="181"/>
      <c r="B1356" s="181"/>
      <c r="C1356" s="181"/>
      <c r="D1356" s="40" t="s">
        <v>3361</v>
      </c>
      <c r="E1356" s="43" t="s">
        <v>3378</v>
      </c>
      <c r="F1356" s="181"/>
      <c r="G1356" s="198"/>
    </row>
    <row r="1357" spans="1:7" ht="15.75">
      <c r="A1357" s="181"/>
      <c r="B1357" s="181"/>
      <c r="C1357" s="181"/>
      <c r="D1357" s="40" t="s">
        <v>3362</v>
      </c>
      <c r="E1357" s="43" t="s">
        <v>3379</v>
      </c>
      <c r="F1357" s="181"/>
      <c r="G1357" s="198"/>
    </row>
    <row r="1358" spans="1:7" ht="15.75">
      <c r="A1358" s="181"/>
      <c r="B1358" s="181"/>
      <c r="C1358" s="181"/>
      <c r="D1358" s="40" t="s">
        <v>3363</v>
      </c>
      <c r="E1358" s="43" t="s">
        <v>3380</v>
      </c>
      <c r="F1358" s="181"/>
      <c r="G1358" s="198"/>
    </row>
    <row r="1359" spans="1:7" ht="15.75">
      <c r="A1359" s="181"/>
      <c r="B1359" s="181"/>
      <c r="C1359" s="181"/>
      <c r="D1359" s="40" t="s">
        <v>3364</v>
      </c>
      <c r="E1359" s="43" t="s">
        <v>3381</v>
      </c>
      <c r="F1359" s="181"/>
      <c r="G1359" s="198"/>
    </row>
    <row r="1360" spans="1:7" ht="15.75">
      <c r="A1360" s="181"/>
      <c r="B1360" s="181"/>
      <c r="C1360" s="181"/>
      <c r="D1360" s="40" t="s">
        <v>3365</v>
      </c>
      <c r="E1360" s="43" t="s">
        <v>3382</v>
      </c>
      <c r="F1360" s="181"/>
      <c r="G1360" s="198"/>
    </row>
    <row r="1361" spans="1:7" ht="15.75">
      <c r="A1361" s="181"/>
      <c r="B1361" s="181"/>
      <c r="C1361" s="181"/>
      <c r="D1361" s="40" t="s">
        <v>3366</v>
      </c>
      <c r="E1361" s="43" t="s">
        <v>3383</v>
      </c>
      <c r="F1361" s="181"/>
      <c r="G1361" s="198"/>
    </row>
    <row r="1362" spans="1:7" ht="15.75">
      <c r="A1362" s="181"/>
      <c r="B1362" s="181"/>
      <c r="C1362" s="181"/>
      <c r="D1362" s="40" t="s">
        <v>3367</v>
      </c>
      <c r="E1362" s="43" t="s">
        <v>3384</v>
      </c>
      <c r="F1362" s="181"/>
      <c r="G1362" s="198"/>
    </row>
    <row r="1363" spans="1:7" ht="15.75">
      <c r="A1363" s="181"/>
      <c r="B1363" s="181"/>
      <c r="C1363" s="181"/>
      <c r="D1363" s="40" t="s">
        <v>3368</v>
      </c>
      <c r="E1363" s="43" t="s">
        <v>3385</v>
      </c>
      <c r="F1363" s="181"/>
      <c r="G1363" s="198"/>
    </row>
    <row r="1364" spans="1:7" ht="15.75">
      <c r="A1364" s="181"/>
      <c r="B1364" s="181"/>
      <c r="C1364" s="181"/>
      <c r="D1364" s="40" t="s">
        <v>3369</v>
      </c>
      <c r="E1364" s="43" t="s">
        <v>3386</v>
      </c>
      <c r="F1364" s="181"/>
      <c r="G1364" s="198"/>
    </row>
    <row r="1365" spans="1:7" ht="15.75">
      <c r="A1365" s="181">
        <v>209</v>
      </c>
      <c r="B1365" s="181" t="s">
        <v>3428</v>
      </c>
      <c r="C1365" s="178" t="s">
        <v>3429</v>
      </c>
      <c r="D1365" s="40" t="s">
        <v>3430</v>
      </c>
      <c r="E1365" s="43" t="s">
        <v>3436</v>
      </c>
      <c r="F1365" s="186">
        <v>45194</v>
      </c>
      <c r="G1365" s="41"/>
    </row>
    <row r="1366" spans="1:7" ht="15.75">
      <c r="A1366" s="181"/>
      <c r="B1366" s="181"/>
      <c r="C1366" s="179"/>
      <c r="D1366" s="40" t="s">
        <v>3431</v>
      </c>
      <c r="E1366" s="43" t="s">
        <v>3437</v>
      </c>
      <c r="F1366" s="181"/>
      <c r="G1366" s="41"/>
    </row>
    <row r="1367" spans="1:7" ht="15.75">
      <c r="A1367" s="181"/>
      <c r="B1367" s="181"/>
      <c r="C1367" s="179"/>
      <c r="D1367" s="40" t="s">
        <v>3432</v>
      </c>
      <c r="E1367" s="43" t="s">
        <v>3438</v>
      </c>
      <c r="F1367" s="181"/>
      <c r="G1367" s="41"/>
    </row>
    <row r="1368" spans="1:7" ht="15.75">
      <c r="A1368" s="181"/>
      <c r="B1368" s="181"/>
      <c r="C1368" s="179"/>
      <c r="D1368" s="40" t="s">
        <v>3433</v>
      </c>
      <c r="E1368" s="43" t="s">
        <v>3439</v>
      </c>
      <c r="F1368" s="181"/>
      <c r="G1368" s="41"/>
    </row>
    <row r="1369" spans="1:7" ht="15.75">
      <c r="A1369" s="181"/>
      <c r="B1369" s="181"/>
      <c r="C1369" s="179"/>
      <c r="D1369" s="40" t="s">
        <v>3434</v>
      </c>
      <c r="E1369" s="43" t="s">
        <v>3440</v>
      </c>
      <c r="F1369" s="181"/>
      <c r="G1369" s="41"/>
    </row>
    <row r="1370" spans="1:7" ht="15.75">
      <c r="A1370" s="181"/>
      <c r="B1370" s="181"/>
      <c r="C1370" s="180"/>
      <c r="D1370" s="40" t="s">
        <v>3435</v>
      </c>
      <c r="E1370" s="43" t="s">
        <v>3441</v>
      </c>
      <c r="F1370" s="181"/>
      <c r="G1370" s="41"/>
    </row>
    <row r="1371" spans="1:7" ht="47.25">
      <c r="A1371" s="40">
        <v>210</v>
      </c>
      <c r="B1371" s="41" t="s">
        <v>3443</v>
      </c>
      <c r="C1371" s="41" t="s">
        <v>3444</v>
      </c>
      <c r="D1371" s="40" t="s">
        <v>3445</v>
      </c>
      <c r="E1371" s="43" t="s">
        <v>1195</v>
      </c>
      <c r="F1371" s="37">
        <v>45195</v>
      </c>
      <c r="G1371" s="41"/>
    </row>
    <row r="1372" spans="1:7" ht="31.5">
      <c r="A1372" s="40">
        <v>211</v>
      </c>
      <c r="B1372" s="41" t="s">
        <v>3446</v>
      </c>
      <c r="C1372" s="41" t="s">
        <v>2952</v>
      </c>
      <c r="D1372" s="40" t="s">
        <v>3447</v>
      </c>
      <c r="E1372" s="43" t="s">
        <v>3448</v>
      </c>
      <c r="F1372" s="37">
        <v>45196</v>
      </c>
      <c r="G1372" s="41"/>
    </row>
    <row r="1373" spans="1:7" ht="31.5">
      <c r="A1373" s="41">
        <v>212</v>
      </c>
      <c r="B1373" s="41" t="s">
        <v>3479</v>
      </c>
      <c r="C1373" s="41" t="s">
        <v>3480</v>
      </c>
      <c r="D1373" s="40" t="s">
        <v>3481</v>
      </c>
      <c r="E1373" s="41" t="s">
        <v>3482</v>
      </c>
      <c r="F1373" s="125">
        <v>45204</v>
      </c>
      <c r="G1373" s="41"/>
    </row>
    <row r="1374" spans="1:7" ht="15.75">
      <c r="A1374" s="181">
        <v>213</v>
      </c>
      <c r="B1374" s="181" t="s">
        <v>3491</v>
      </c>
      <c r="C1374" s="181" t="s">
        <v>3492</v>
      </c>
      <c r="D1374" s="40" t="s">
        <v>3494</v>
      </c>
      <c r="E1374" s="43" t="s">
        <v>3493</v>
      </c>
      <c r="F1374" s="186">
        <v>45205</v>
      </c>
      <c r="G1374" s="41"/>
    </row>
    <row r="1375" spans="1:7" ht="15.75">
      <c r="A1375" s="181"/>
      <c r="B1375" s="181"/>
      <c r="C1375" s="181"/>
      <c r="D1375" s="40" t="s">
        <v>3495</v>
      </c>
      <c r="E1375" s="43" t="s">
        <v>3496</v>
      </c>
      <c r="F1375" s="181"/>
      <c r="G1375" s="41"/>
    </row>
    <row r="1376" spans="1:7" ht="47.25">
      <c r="A1376" s="40">
        <v>214</v>
      </c>
      <c r="B1376" s="40" t="s">
        <v>3509</v>
      </c>
      <c r="C1376" s="40" t="s">
        <v>3510</v>
      </c>
      <c r="D1376" s="40" t="s">
        <v>3511</v>
      </c>
      <c r="E1376" s="40" t="s">
        <v>3512</v>
      </c>
      <c r="F1376" s="37">
        <v>45205</v>
      </c>
      <c r="G1376" s="40"/>
    </row>
    <row r="1377" spans="1:7" ht="15" customHeight="1">
      <c r="A1377" s="178">
        <v>215</v>
      </c>
      <c r="B1377" s="178" t="s">
        <v>3517</v>
      </c>
      <c r="C1377" s="178" t="s">
        <v>3518</v>
      </c>
      <c r="D1377" s="40" t="s">
        <v>3519</v>
      </c>
      <c r="E1377" s="41" t="s">
        <v>3522</v>
      </c>
      <c r="F1377" s="185">
        <v>45211</v>
      </c>
      <c r="G1377" s="181"/>
    </row>
    <row r="1378" spans="1:7" ht="15" customHeight="1">
      <c r="A1378" s="179"/>
      <c r="B1378" s="179"/>
      <c r="C1378" s="179"/>
      <c r="D1378" s="40" t="s">
        <v>3520</v>
      </c>
      <c r="E1378" s="41" t="s">
        <v>3523</v>
      </c>
      <c r="F1378" s="179"/>
      <c r="G1378" s="181"/>
    </row>
    <row r="1379" spans="1:7" ht="42.75" customHeight="1">
      <c r="A1379" s="180"/>
      <c r="B1379" s="180"/>
      <c r="C1379" s="180"/>
      <c r="D1379" s="40" t="s">
        <v>3521</v>
      </c>
      <c r="E1379" s="43" t="s">
        <v>3524</v>
      </c>
      <c r="F1379" s="180"/>
      <c r="G1379" s="40"/>
    </row>
    <row r="1380" spans="1:7" ht="47.25">
      <c r="A1380" s="40">
        <v>216</v>
      </c>
      <c r="B1380" s="41" t="s">
        <v>3537</v>
      </c>
      <c r="C1380" s="41" t="s">
        <v>3538</v>
      </c>
      <c r="D1380" s="40" t="s">
        <v>3539</v>
      </c>
      <c r="E1380" s="43" t="s">
        <v>3540</v>
      </c>
      <c r="F1380" s="37">
        <v>45248</v>
      </c>
      <c r="G1380" s="41"/>
    </row>
    <row r="1381" spans="1:7" ht="15.75">
      <c r="A1381" s="181">
        <v>217</v>
      </c>
      <c r="B1381" s="181" t="s">
        <v>3543</v>
      </c>
      <c r="C1381" s="181" t="s">
        <v>3544</v>
      </c>
      <c r="D1381" s="40" t="s">
        <v>3545</v>
      </c>
      <c r="E1381" s="43" t="s">
        <v>3551</v>
      </c>
      <c r="F1381" s="186">
        <v>45232</v>
      </c>
      <c r="G1381" s="41"/>
    </row>
    <row r="1382" spans="1:7" ht="15.75">
      <c r="A1382" s="181"/>
      <c r="B1382" s="181"/>
      <c r="C1382" s="181"/>
      <c r="D1382" s="40" t="s">
        <v>3546</v>
      </c>
      <c r="E1382" s="43" t="s">
        <v>1353</v>
      </c>
      <c r="F1382" s="181"/>
      <c r="G1382" s="41"/>
    </row>
    <row r="1383" spans="1:7" ht="15.75">
      <c r="A1383" s="181"/>
      <c r="B1383" s="181"/>
      <c r="C1383" s="181"/>
      <c r="D1383" s="40" t="s">
        <v>3547</v>
      </c>
      <c r="E1383" s="43" t="s">
        <v>3552</v>
      </c>
      <c r="F1383" s="181"/>
      <c r="G1383" s="41"/>
    </row>
    <row r="1384" spans="1:7" ht="15.75">
      <c r="A1384" s="181"/>
      <c r="B1384" s="181"/>
      <c r="C1384" s="181"/>
      <c r="D1384" s="40" t="s">
        <v>3548</v>
      </c>
      <c r="E1384" s="43" t="s">
        <v>3551</v>
      </c>
      <c r="F1384" s="181"/>
      <c r="G1384" s="41"/>
    </row>
    <row r="1385" spans="1:7" ht="15.75">
      <c r="A1385" s="181"/>
      <c r="B1385" s="181"/>
      <c r="C1385" s="181"/>
      <c r="D1385" s="40" t="s">
        <v>3549</v>
      </c>
      <c r="E1385" s="43" t="s">
        <v>1353</v>
      </c>
      <c r="F1385" s="181"/>
      <c r="G1385" s="41"/>
    </row>
    <row r="1386" spans="1:7" ht="15.75">
      <c r="A1386" s="181"/>
      <c r="B1386" s="181"/>
      <c r="C1386" s="181"/>
      <c r="D1386" s="40" t="s">
        <v>3550</v>
      </c>
      <c r="E1386" s="43" t="s">
        <v>3553</v>
      </c>
      <c r="F1386" s="181"/>
      <c r="G1386" s="41"/>
    </row>
    <row r="1387" spans="1:7" ht="15.75">
      <c r="A1387" s="181">
        <v>218</v>
      </c>
      <c r="B1387" s="188" t="s">
        <v>3605</v>
      </c>
      <c r="C1387" s="181" t="s">
        <v>3606</v>
      </c>
      <c r="D1387" s="40" t="s">
        <v>3608</v>
      </c>
      <c r="E1387" s="43" t="s">
        <v>3607</v>
      </c>
      <c r="F1387" s="186">
        <v>45260</v>
      </c>
      <c r="G1387" s="41"/>
    </row>
    <row r="1388" spans="1:7" ht="15.75">
      <c r="A1388" s="181"/>
      <c r="B1388" s="188"/>
      <c r="C1388" s="181"/>
      <c r="D1388" s="40" t="s">
        <v>3609</v>
      </c>
      <c r="E1388" s="43" t="s">
        <v>3610</v>
      </c>
      <c r="F1388" s="181"/>
      <c r="G1388" s="41"/>
    </row>
    <row r="1389" spans="1:7" ht="47.25">
      <c r="A1389" s="40">
        <v>219</v>
      </c>
      <c r="B1389" s="41" t="s">
        <v>3612</v>
      </c>
      <c r="C1389" s="41" t="s">
        <v>3613</v>
      </c>
      <c r="D1389" s="40" t="s">
        <v>3614</v>
      </c>
      <c r="E1389" s="43" t="s">
        <v>3615</v>
      </c>
      <c r="F1389" s="37">
        <v>45260</v>
      </c>
      <c r="G1389" s="41"/>
    </row>
    <row r="1390" spans="1:7" ht="15.75">
      <c r="A1390" s="181">
        <v>220</v>
      </c>
      <c r="B1390" s="182" t="s">
        <v>3626</v>
      </c>
      <c r="C1390" s="182" t="s">
        <v>3627</v>
      </c>
      <c r="D1390" s="40" t="s">
        <v>3628</v>
      </c>
      <c r="E1390" s="43" t="s">
        <v>3631</v>
      </c>
      <c r="F1390" s="185">
        <v>45260</v>
      </c>
      <c r="G1390" s="41"/>
    </row>
    <row r="1391" spans="1:7" ht="15.75">
      <c r="A1391" s="181"/>
      <c r="B1391" s="183"/>
      <c r="C1391" s="183"/>
      <c r="D1391" s="40" t="s">
        <v>3629</v>
      </c>
      <c r="E1391" s="43" t="s">
        <v>3632</v>
      </c>
      <c r="F1391" s="179"/>
      <c r="G1391" s="41"/>
    </row>
    <row r="1392" spans="1:7" ht="15.75">
      <c r="A1392" s="181"/>
      <c r="B1392" s="184"/>
      <c r="C1392" s="184"/>
      <c r="D1392" s="40" t="s">
        <v>3630</v>
      </c>
      <c r="E1392" s="43" t="s">
        <v>3633</v>
      </c>
      <c r="F1392" s="180"/>
      <c r="G1392" s="41"/>
    </row>
    <row r="1393" spans="1:7" ht="31.5">
      <c r="A1393" s="40">
        <v>221</v>
      </c>
      <c r="B1393" s="41" t="s">
        <v>3634</v>
      </c>
      <c r="C1393" s="41" t="s">
        <v>3635</v>
      </c>
      <c r="D1393" s="40" t="s">
        <v>3636</v>
      </c>
      <c r="E1393" s="43" t="s">
        <v>3637</v>
      </c>
      <c r="F1393" s="37">
        <v>45261</v>
      </c>
      <c r="G1393" s="41"/>
    </row>
    <row r="1394" spans="1:7" ht="15.75">
      <c r="A1394" s="181">
        <v>222</v>
      </c>
      <c r="B1394" s="181" t="s">
        <v>3643</v>
      </c>
      <c r="C1394" s="181" t="s">
        <v>3644</v>
      </c>
      <c r="D1394" s="40" t="s">
        <v>3645</v>
      </c>
      <c r="E1394" s="43" t="s">
        <v>3646</v>
      </c>
      <c r="F1394" s="186">
        <v>45271</v>
      </c>
      <c r="G1394" s="41"/>
    </row>
    <row r="1395" spans="1:7" ht="15.75">
      <c r="A1395" s="181"/>
      <c r="B1395" s="181"/>
      <c r="C1395" s="181"/>
      <c r="D1395" s="40" t="s">
        <v>3647</v>
      </c>
      <c r="E1395" s="43" t="s">
        <v>3649</v>
      </c>
      <c r="F1395" s="181"/>
      <c r="G1395" s="41"/>
    </row>
    <row r="1396" spans="1:7" ht="15.75">
      <c r="A1396" s="181"/>
      <c r="B1396" s="181"/>
      <c r="C1396" s="181"/>
      <c r="D1396" s="40" t="s">
        <v>3648</v>
      </c>
      <c r="E1396" s="43" t="s">
        <v>3650</v>
      </c>
      <c r="F1396" s="181"/>
      <c r="G1396" s="41"/>
    </row>
    <row r="1397" spans="1:7" ht="47.25">
      <c r="A1397" s="40">
        <v>223</v>
      </c>
      <c r="B1397" s="40" t="s">
        <v>3658</v>
      </c>
      <c r="C1397" s="43" t="s">
        <v>3659</v>
      </c>
      <c r="D1397" s="40" t="s">
        <v>3660</v>
      </c>
      <c r="E1397" s="40" t="s">
        <v>2939</v>
      </c>
      <c r="F1397" s="37">
        <v>45285</v>
      </c>
      <c r="G1397" s="40"/>
    </row>
  </sheetData>
  <sheetProtection/>
  <mergeCells count="689">
    <mergeCell ref="F411:F412"/>
    <mergeCell ref="A1394:A1396"/>
    <mergeCell ref="B1394:B1396"/>
    <mergeCell ref="C1394:C1396"/>
    <mergeCell ref="F1394:F1396"/>
    <mergeCell ref="B928:B929"/>
    <mergeCell ref="C945:C946"/>
    <mergeCell ref="C943:C944"/>
    <mergeCell ref="F981:F983"/>
    <mergeCell ref="C938:C942"/>
    <mergeCell ref="F342:F347"/>
    <mergeCell ref="A1387:A1388"/>
    <mergeCell ref="B1387:B1388"/>
    <mergeCell ref="C1387:C1388"/>
    <mergeCell ref="F1387:F1388"/>
    <mergeCell ref="A1171:A1185"/>
    <mergeCell ref="B1173:B1185"/>
    <mergeCell ref="C1171:C1185"/>
    <mergeCell ref="F1174:F1185"/>
    <mergeCell ref="A943:A944"/>
    <mergeCell ref="A930:A934"/>
    <mergeCell ref="A945:A946"/>
    <mergeCell ref="A814:A815"/>
    <mergeCell ref="A952:A956"/>
    <mergeCell ref="B952:B956"/>
    <mergeCell ref="B975:B977"/>
    <mergeCell ref="A960:A962"/>
    <mergeCell ref="A917:A921"/>
    <mergeCell ref="B963:B969"/>
    <mergeCell ref="B917:B921"/>
    <mergeCell ref="A169:A183"/>
    <mergeCell ref="B169:B183"/>
    <mergeCell ref="C169:C183"/>
    <mergeCell ref="A928:A929"/>
    <mergeCell ref="A805:A806"/>
    <mergeCell ref="B805:B806"/>
    <mergeCell ref="A717:A723"/>
    <mergeCell ref="B381:B412"/>
    <mergeCell ref="A743:A744"/>
    <mergeCell ref="A433:A548"/>
    <mergeCell ref="A731:A732"/>
    <mergeCell ref="B554:B559"/>
    <mergeCell ref="A554:A559"/>
    <mergeCell ref="A374:A375"/>
    <mergeCell ref="B413:B432"/>
    <mergeCell ref="A381:A412"/>
    <mergeCell ref="B958:B959"/>
    <mergeCell ref="B800:B801"/>
    <mergeCell ref="B731:B732"/>
    <mergeCell ref="B693:B695"/>
    <mergeCell ref="F971:F973"/>
    <mergeCell ref="B796:B799"/>
    <mergeCell ref="C800:C801"/>
    <mergeCell ref="B807:B813"/>
    <mergeCell ref="C731:C732"/>
    <mergeCell ref="B960:B962"/>
    <mergeCell ref="F975:F977"/>
    <mergeCell ref="C981:C983"/>
    <mergeCell ref="B997:B999"/>
    <mergeCell ref="F1071:F1072"/>
    <mergeCell ref="B817:B820"/>
    <mergeCell ref="F960:F962"/>
    <mergeCell ref="C952:C956"/>
    <mergeCell ref="F950:F951"/>
    <mergeCell ref="C958:C959"/>
    <mergeCell ref="B943:B944"/>
    <mergeCell ref="F180:F181"/>
    <mergeCell ref="F963:F969"/>
    <mergeCell ref="B374:B375"/>
    <mergeCell ref="C433:C548"/>
    <mergeCell ref="B930:B934"/>
    <mergeCell ref="C928:C929"/>
    <mergeCell ref="C935:C937"/>
    <mergeCell ref="B802:B804"/>
    <mergeCell ref="B950:B951"/>
    <mergeCell ref="B945:B946"/>
    <mergeCell ref="A1365:A1370"/>
    <mergeCell ref="B1365:B1370"/>
    <mergeCell ref="C1365:C1370"/>
    <mergeCell ref="A1317:A1318"/>
    <mergeCell ref="B1276:B1283"/>
    <mergeCell ref="B1014:B1015"/>
    <mergeCell ref="A1335:A1364"/>
    <mergeCell ref="B1335:B1364"/>
    <mergeCell ref="C1335:C1364"/>
    <mergeCell ref="C1017:C1020"/>
    <mergeCell ref="F1301:F1302"/>
    <mergeCell ref="F1325:F1329"/>
    <mergeCell ref="B1321:B1323"/>
    <mergeCell ref="B1311:B1316"/>
    <mergeCell ref="C1325:C1329"/>
    <mergeCell ref="F1311:F1316"/>
    <mergeCell ref="F1305:F1309"/>
    <mergeCell ref="C1311:C1316"/>
    <mergeCell ref="G1321:G1323"/>
    <mergeCell ref="G1311:G1316"/>
    <mergeCell ref="A1305:A1309"/>
    <mergeCell ref="B1305:B1309"/>
    <mergeCell ref="G1348:G1364"/>
    <mergeCell ref="A1333:A1334"/>
    <mergeCell ref="B1333:B1334"/>
    <mergeCell ref="C1333:C1334"/>
    <mergeCell ref="B1317:B1318"/>
    <mergeCell ref="C1317:C1318"/>
    <mergeCell ref="G1333:G1334"/>
    <mergeCell ref="A1325:A1329"/>
    <mergeCell ref="B1325:B1329"/>
    <mergeCell ref="F1321:F1323"/>
    <mergeCell ref="F1289:F1290"/>
    <mergeCell ref="F1317:F1318"/>
    <mergeCell ref="A1293:A1295"/>
    <mergeCell ref="F1298:F1299"/>
    <mergeCell ref="C1301:C1302"/>
    <mergeCell ref="B1289:B1290"/>
    <mergeCell ref="G1289:G1290"/>
    <mergeCell ref="A1289:A1290"/>
    <mergeCell ref="G1293:G1295"/>
    <mergeCell ref="B1286:B1287"/>
    <mergeCell ref="B1301:B1302"/>
    <mergeCell ref="F1075:F1083"/>
    <mergeCell ref="C1289:C1290"/>
    <mergeCell ref="A1276:A1283"/>
    <mergeCell ref="C1088:C1092"/>
    <mergeCell ref="C1286:C1287"/>
    <mergeCell ref="G1276:G1280"/>
    <mergeCell ref="C1276:C1283"/>
    <mergeCell ref="G1286:G1287"/>
    <mergeCell ref="A984:A987"/>
    <mergeCell ref="B981:B983"/>
    <mergeCell ref="F993:F996"/>
    <mergeCell ref="A981:A983"/>
    <mergeCell ref="F998:F999"/>
    <mergeCell ref="B1021:B1023"/>
    <mergeCell ref="F984:F986"/>
    <mergeCell ref="A366:A367"/>
    <mergeCell ref="A693:A695"/>
    <mergeCell ref="A817:A820"/>
    <mergeCell ref="A821:A915"/>
    <mergeCell ref="A714:A716"/>
    <mergeCell ref="A736:A741"/>
    <mergeCell ref="A674:A691"/>
    <mergeCell ref="A560:A563"/>
    <mergeCell ref="A703:A711"/>
    <mergeCell ref="A564:A565"/>
    <mergeCell ref="A802:A804"/>
    <mergeCell ref="A725:A726"/>
    <mergeCell ref="A938:A942"/>
    <mergeCell ref="A935:A937"/>
    <mergeCell ref="A697:A700"/>
    <mergeCell ref="A549:A552"/>
    <mergeCell ref="A660:A661"/>
    <mergeCell ref="A655:A657"/>
    <mergeCell ref="A794:A795"/>
    <mergeCell ref="A771:A793"/>
    <mergeCell ref="A368:A370"/>
    <mergeCell ref="B368:B370"/>
    <mergeCell ref="A413:A432"/>
    <mergeCell ref="B433:B548"/>
    <mergeCell ref="A371:A373"/>
    <mergeCell ref="A376:A380"/>
    <mergeCell ref="B376:B380"/>
    <mergeCell ref="B371:B373"/>
    <mergeCell ref="B794:B795"/>
    <mergeCell ref="B743:B744"/>
    <mergeCell ref="C748:C760"/>
    <mergeCell ref="C743:C744"/>
    <mergeCell ref="B736:B741"/>
    <mergeCell ref="B366:B367"/>
    <mergeCell ref="B564:B565"/>
    <mergeCell ref="B814:B815"/>
    <mergeCell ref="F931:F934"/>
    <mergeCell ref="F922:F926"/>
    <mergeCell ref="F917:F920"/>
    <mergeCell ref="F748:F757"/>
    <mergeCell ref="F802:F804"/>
    <mergeCell ref="C802:C804"/>
    <mergeCell ref="C794:C795"/>
    <mergeCell ref="B821:B915"/>
    <mergeCell ref="F794:F795"/>
    <mergeCell ref="F796:F799"/>
    <mergeCell ref="F817:F820"/>
    <mergeCell ref="C805:C806"/>
    <mergeCell ref="C739:C741"/>
    <mergeCell ref="C761:C770"/>
    <mergeCell ref="C771:C793"/>
    <mergeCell ref="F759:F760"/>
    <mergeCell ref="F805:F806"/>
    <mergeCell ref="C796:C799"/>
    <mergeCell ref="F785:F790"/>
    <mergeCell ref="B922:B926"/>
    <mergeCell ref="C821:C915"/>
    <mergeCell ref="C922:C926"/>
    <mergeCell ref="B938:B942"/>
    <mergeCell ref="C917:C921"/>
    <mergeCell ref="C930:C934"/>
    <mergeCell ref="B935:B937"/>
    <mergeCell ref="C975:C977"/>
    <mergeCell ref="A990:A991"/>
    <mergeCell ref="C984:C987"/>
    <mergeCell ref="A975:A977"/>
    <mergeCell ref="B984:B987"/>
    <mergeCell ref="B970:B973"/>
    <mergeCell ref="C970:C973"/>
    <mergeCell ref="C990:C991"/>
    <mergeCell ref="B990:B991"/>
    <mergeCell ref="A970:A973"/>
    <mergeCell ref="G935:G937"/>
    <mergeCell ref="F945:F946"/>
    <mergeCell ref="C960:C962"/>
    <mergeCell ref="A963:A969"/>
    <mergeCell ref="C963:C969"/>
    <mergeCell ref="B660:B661"/>
    <mergeCell ref="A958:A959"/>
    <mergeCell ref="A800:A801"/>
    <mergeCell ref="A807:A813"/>
    <mergeCell ref="A796:A799"/>
    <mergeCell ref="A949:A951"/>
    <mergeCell ref="A761:A770"/>
    <mergeCell ref="A922:A926"/>
    <mergeCell ref="C621:C626"/>
    <mergeCell ref="B674:B691"/>
    <mergeCell ref="A647:A648"/>
    <mergeCell ref="A650:A654"/>
    <mergeCell ref="B621:B626"/>
    <mergeCell ref="A633:A641"/>
    <mergeCell ref="A658:A659"/>
    <mergeCell ref="A621:A626"/>
    <mergeCell ref="F639:F641"/>
    <mergeCell ref="C660:C661"/>
    <mergeCell ref="C647:C648"/>
    <mergeCell ref="F650:F654"/>
    <mergeCell ref="B647:B648"/>
    <mergeCell ref="C655:C657"/>
    <mergeCell ref="F660:F661"/>
    <mergeCell ref="C658:C659"/>
    <mergeCell ref="B658:B659"/>
    <mergeCell ref="F627:F628"/>
    <mergeCell ref="F588:F589"/>
    <mergeCell ref="A642:A644"/>
    <mergeCell ref="A627:A632"/>
    <mergeCell ref="B627:B632"/>
    <mergeCell ref="C627:C632"/>
    <mergeCell ref="B642:B644"/>
    <mergeCell ref="B566:B618"/>
    <mergeCell ref="C642:C644"/>
    <mergeCell ref="A566:A618"/>
    <mergeCell ref="F599:F600"/>
    <mergeCell ref="F601:F602"/>
    <mergeCell ref="F575:F580"/>
    <mergeCell ref="F621:F626"/>
    <mergeCell ref="F590:F593"/>
    <mergeCell ref="F595:F598"/>
    <mergeCell ref="F583:F587"/>
    <mergeCell ref="F605:F618"/>
    <mergeCell ref="C549:C552"/>
    <mergeCell ref="F472:F473"/>
    <mergeCell ref="F490:F491"/>
    <mergeCell ref="C554:C559"/>
    <mergeCell ref="F541:F542"/>
    <mergeCell ref="F546:F548"/>
    <mergeCell ref="F549:F550"/>
    <mergeCell ref="F248:F250"/>
    <mergeCell ref="F369:F370"/>
    <mergeCell ref="F523:F525"/>
    <mergeCell ref="F566:F567"/>
    <mergeCell ref="F394:F397"/>
    <mergeCell ref="F564:F565"/>
    <mergeCell ref="F513:F519"/>
    <mergeCell ref="F500:F504"/>
    <mergeCell ref="F531:F533"/>
    <mergeCell ref="F455:F456"/>
    <mergeCell ref="F381:F385"/>
    <mergeCell ref="F439:F442"/>
    <mergeCell ref="F443:F444"/>
    <mergeCell ref="C413:C432"/>
    <mergeCell ref="F431:F432"/>
    <mergeCell ref="C371:C373"/>
    <mergeCell ref="C376:C380"/>
    <mergeCell ref="F390:F392"/>
    <mergeCell ref="F398:F400"/>
    <mergeCell ref="C381:C412"/>
    <mergeCell ref="C374:C375"/>
    <mergeCell ref="F425:F430"/>
    <mergeCell ref="F413:F415"/>
    <mergeCell ref="F252:F257"/>
    <mergeCell ref="F449:F454"/>
    <mergeCell ref="F321:F330"/>
    <mergeCell ref="C366:C367"/>
    <mergeCell ref="F305:F315"/>
    <mergeCell ref="F331:F336"/>
    <mergeCell ref="C368:C370"/>
    <mergeCell ref="F127:F133"/>
    <mergeCell ref="F153:F154"/>
    <mergeCell ref="F146:F147"/>
    <mergeCell ref="F80:F82"/>
    <mergeCell ref="F83:F84"/>
    <mergeCell ref="F134:F136"/>
    <mergeCell ref="F85:F95"/>
    <mergeCell ref="F149:F152"/>
    <mergeCell ref="A1:F1"/>
    <mergeCell ref="A2:F2"/>
    <mergeCell ref="F12:F25"/>
    <mergeCell ref="F9:F11"/>
    <mergeCell ref="F30:F31"/>
    <mergeCell ref="F27:F28"/>
    <mergeCell ref="A6:A168"/>
    <mergeCell ref="B6:B168"/>
    <mergeCell ref="C6:C168"/>
    <mergeCell ref="F143:F144"/>
    <mergeCell ref="F33:F34"/>
    <mergeCell ref="F141:F142"/>
    <mergeCell ref="F137:F139"/>
    <mergeCell ref="F316:F320"/>
    <mergeCell ref="F337:F339"/>
    <mergeCell ref="F175:F176"/>
    <mergeCell ref="F98:F126"/>
    <mergeCell ref="F63:F79"/>
    <mergeCell ref="F37:F62"/>
    <mergeCell ref="F156:F162"/>
    <mergeCell ref="F352:F355"/>
    <mergeCell ref="F362:F364"/>
    <mergeCell ref="F488:F489"/>
    <mergeCell ref="F505:F512"/>
    <mergeCell ref="F417:F420"/>
    <mergeCell ref="F360:F361"/>
    <mergeCell ref="F356:F359"/>
    <mergeCell ref="F376:F380"/>
    <mergeCell ref="F386:F389"/>
    <mergeCell ref="F458:F461"/>
    <mergeCell ref="F434:F435"/>
    <mergeCell ref="F536:F540"/>
    <mergeCell ref="F554:F555"/>
    <mergeCell ref="F556:F559"/>
    <mergeCell ref="F534:F535"/>
    <mergeCell ref="F543:F544"/>
    <mergeCell ref="F446:F447"/>
    <mergeCell ref="F485:F486"/>
    <mergeCell ref="F470:F471"/>
    <mergeCell ref="F474:F484"/>
    <mergeCell ref="B560:B563"/>
    <mergeCell ref="C650:C654"/>
    <mergeCell ref="F560:F563"/>
    <mergeCell ref="F642:F643"/>
    <mergeCell ref="F633:F634"/>
    <mergeCell ref="F630:F631"/>
    <mergeCell ref="B650:B654"/>
    <mergeCell ref="F571:F573"/>
    <mergeCell ref="C566:C618"/>
    <mergeCell ref="F569:F570"/>
    <mergeCell ref="F465:F467"/>
    <mergeCell ref="C560:C563"/>
    <mergeCell ref="F494:F496"/>
    <mergeCell ref="F528:F530"/>
    <mergeCell ref="C564:C565"/>
    <mergeCell ref="A733:A735"/>
    <mergeCell ref="F635:F638"/>
    <mergeCell ref="B633:B641"/>
    <mergeCell ref="C633:C641"/>
    <mergeCell ref="B549:B552"/>
    <mergeCell ref="B761:B770"/>
    <mergeCell ref="B771:B793"/>
    <mergeCell ref="A745:A747"/>
    <mergeCell ref="B748:B760"/>
    <mergeCell ref="F739:F741"/>
    <mergeCell ref="C733:C735"/>
    <mergeCell ref="A748:A760"/>
    <mergeCell ref="C736:C738"/>
    <mergeCell ref="F743:F744"/>
    <mergeCell ref="F781:F783"/>
    <mergeCell ref="F662:F664"/>
    <mergeCell ref="F669:F671"/>
    <mergeCell ref="F665:F668"/>
    <mergeCell ref="B697:B700"/>
    <mergeCell ref="F674:F675"/>
    <mergeCell ref="B745:B747"/>
    <mergeCell ref="C662:C664"/>
    <mergeCell ref="B655:B657"/>
    <mergeCell ref="A662:A664"/>
    <mergeCell ref="B662:B664"/>
    <mergeCell ref="A665:A671"/>
    <mergeCell ref="B665:B671"/>
    <mergeCell ref="C693:C695"/>
    <mergeCell ref="C665:C671"/>
    <mergeCell ref="F693:F695"/>
    <mergeCell ref="C697:C700"/>
    <mergeCell ref="F676:F679"/>
    <mergeCell ref="C674:C691"/>
    <mergeCell ref="F697:F700"/>
    <mergeCell ref="F689:F690"/>
    <mergeCell ref="F684:F687"/>
    <mergeCell ref="B714:B716"/>
    <mergeCell ref="B703:B711"/>
    <mergeCell ref="F706:F709"/>
    <mergeCell ref="C703:C711"/>
    <mergeCell ref="C717:C723"/>
    <mergeCell ref="B725:B726"/>
    <mergeCell ref="C725:C726"/>
    <mergeCell ref="B717:B723"/>
    <mergeCell ref="B733:B735"/>
    <mergeCell ref="F1028:F1030"/>
    <mergeCell ref="F1058:F1063"/>
    <mergeCell ref="F1065:F1070"/>
    <mergeCell ref="F1035:F1037"/>
    <mergeCell ref="F812:F813"/>
    <mergeCell ref="F958:F959"/>
    <mergeCell ref="F952:F953"/>
    <mergeCell ref="F928:F929"/>
    <mergeCell ref="F821:F869"/>
    <mergeCell ref="F1033:F1034"/>
    <mergeCell ref="F1044:F1056"/>
    <mergeCell ref="F1024:F1026"/>
    <mergeCell ref="F1017:F1019"/>
    <mergeCell ref="C714:C716"/>
    <mergeCell ref="C745:C747"/>
    <mergeCell ref="C997:C999"/>
    <mergeCell ref="C993:C996"/>
    <mergeCell ref="C950:C951"/>
    <mergeCell ref="F714:F715"/>
    <mergeCell ref="F1012:F1013"/>
    <mergeCell ref="F1001:F1002"/>
    <mergeCell ref="F710:F711"/>
    <mergeCell ref="F764:F766"/>
    <mergeCell ref="F734:F735"/>
    <mergeCell ref="F736:F737"/>
    <mergeCell ref="F762:F763"/>
    <mergeCell ref="F767:F768"/>
    <mergeCell ref="F717:F721"/>
    <mergeCell ref="F870:F909"/>
    <mergeCell ref="C1001:C1004"/>
    <mergeCell ref="B1001:B1004"/>
    <mergeCell ref="C1014:C1015"/>
    <mergeCell ref="C817:C820"/>
    <mergeCell ref="F725:F726"/>
    <mergeCell ref="F731:F732"/>
    <mergeCell ref="C1012:C1013"/>
    <mergeCell ref="F1014:F1015"/>
    <mergeCell ref="C807:C813"/>
    <mergeCell ref="C814:C815"/>
    <mergeCell ref="A1012:A1013"/>
    <mergeCell ref="B1024:B1026"/>
    <mergeCell ref="A1014:A1015"/>
    <mergeCell ref="A1001:A1004"/>
    <mergeCell ref="B993:B996"/>
    <mergeCell ref="A1017:A1020"/>
    <mergeCell ref="A997:A999"/>
    <mergeCell ref="B1012:B1013"/>
    <mergeCell ref="A993:A996"/>
    <mergeCell ref="C1021:C1023"/>
    <mergeCell ref="A1024:A1026"/>
    <mergeCell ref="B1028:B1030"/>
    <mergeCell ref="A1028:A1030"/>
    <mergeCell ref="A1033:A1034"/>
    <mergeCell ref="A1021:A1023"/>
    <mergeCell ref="B1035:B1037"/>
    <mergeCell ref="A1035:A1037"/>
    <mergeCell ref="C1024:C1026"/>
    <mergeCell ref="C1028:C1030"/>
    <mergeCell ref="B1033:B1034"/>
    <mergeCell ref="C1035:C1037"/>
    <mergeCell ref="A1075:A1084"/>
    <mergeCell ref="B1039:B1056"/>
    <mergeCell ref="B1088:B1092"/>
    <mergeCell ref="A1057:A1063"/>
    <mergeCell ref="B1071:B1074"/>
    <mergeCell ref="B1065:B1070"/>
    <mergeCell ref="A1071:A1074"/>
    <mergeCell ref="A1103:A1107"/>
    <mergeCell ref="A1117:A1118"/>
    <mergeCell ref="B1117:B1118"/>
    <mergeCell ref="B1108:B1116"/>
    <mergeCell ref="F1113:F1116"/>
    <mergeCell ref="A1086:A1087"/>
    <mergeCell ref="A1088:A1092"/>
    <mergeCell ref="A1108:A1116"/>
    <mergeCell ref="C1103:C1107"/>
    <mergeCell ref="F1086:F1087"/>
    <mergeCell ref="B1154:B1162"/>
    <mergeCell ref="C1108:C1116"/>
    <mergeCell ref="F1117:F1118"/>
    <mergeCell ref="C1150:C1151"/>
    <mergeCell ref="F1144:F1147"/>
    <mergeCell ref="F1154:F1161"/>
    <mergeCell ref="B1123:B1142"/>
    <mergeCell ref="B1164:B1168"/>
    <mergeCell ref="B1171:B1172"/>
    <mergeCell ref="F1218:F1219"/>
    <mergeCell ref="F1187:F1188"/>
    <mergeCell ref="C1169:C1170"/>
    <mergeCell ref="F1167:F1168"/>
    <mergeCell ref="B1169:B1170"/>
    <mergeCell ref="B1209:B1210"/>
    <mergeCell ref="F1202:F1207"/>
    <mergeCell ref="C1211:C1213"/>
    <mergeCell ref="B1232:B1234"/>
    <mergeCell ref="B1220:B1221"/>
    <mergeCell ref="C1220:C1221"/>
    <mergeCell ref="A1232:A1234"/>
    <mergeCell ref="B1218:B1219"/>
    <mergeCell ref="C1214:C1216"/>
    <mergeCell ref="B1223:B1224"/>
    <mergeCell ref="A1220:A1221"/>
    <mergeCell ref="A1190:A1201"/>
    <mergeCell ref="B1230:B1231"/>
    <mergeCell ref="G1202:G1207"/>
    <mergeCell ref="A1202:A1208"/>
    <mergeCell ref="B1211:B1213"/>
    <mergeCell ref="B1187:B1188"/>
    <mergeCell ref="B1214:B1216"/>
    <mergeCell ref="A1226:A1228"/>
    <mergeCell ref="C1190:C1201"/>
    <mergeCell ref="A1211:A1213"/>
    <mergeCell ref="G1209:G1210"/>
    <mergeCell ref="A1235:A1236"/>
    <mergeCell ref="C1245:C1270"/>
    <mergeCell ref="B1235:B1236"/>
    <mergeCell ref="C1235:C1236"/>
    <mergeCell ref="B1238:B1243"/>
    <mergeCell ref="A1245:A1274"/>
    <mergeCell ref="B1245:B1274"/>
    <mergeCell ref="C1271:C1274"/>
    <mergeCell ref="F1209:F1210"/>
    <mergeCell ref="A1238:A1243"/>
    <mergeCell ref="G1245:G1250"/>
    <mergeCell ref="G1232:G1234"/>
    <mergeCell ref="F1232:F1234"/>
    <mergeCell ref="B1202:B1208"/>
    <mergeCell ref="C1238:C1243"/>
    <mergeCell ref="F1245:F1250"/>
    <mergeCell ref="B1226:B1228"/>
    <mergeCell ref="F1214:F1216"/>
    <mergeCell ref="G1235:G1236"/>
    <mergeCell ref="F1164:F1166"/>
    <mergeCell ref="C1154:C1162"/>
    <mergeCell ref="F1123:F1127"/>
    <mergeCell ref="A1218:A1219"/>
    <mergeCell ref="C1209:C1210"/>
    <mergeCell ref="C1230:C1231"/>
    <mergeCell ref="A1209:A1210"/>
    <mergeCell ref="A1230:A1231"/>
    <mergeCell ref="A1164:A1168"/>
    <mergeCell ref="A1187:A1188"/>
    <mergeCell ref="F188:F191"/>
    <mergeCell ref="F208:F210"/>
    <mergeCell ref="F244:F245"/>
    <mergeCell ref="F201:F207"/>
    <mergeCell ref="F1003:F1004"/>
    <mergeCell ref="F211:F214"/>
    <mergeCell ref="F215:F216"/>
    <mergeCell ref="F809:F811"/>
    <mergeCell ref="F771:F780"/>
    <mergeCell ref="F681:F683"/>
    <mergeCell ref="F1281:F1283"/>
    <mergeCell ref="C1071:C1074"/>
    <mergeCell ref="C1039:C1056"/>
    <mergeCell ref="C1065:C1070"/>
    <mergeCell ref="C1187:C1188"/>
    <mergeCell ref="F1212:F1213"/>
    <mergeCell ref="C1226:C1228"/>
    <mergeCell ref="C1148:C1149"/>
    <mergeCell ref="F1251:F1261"/>
    <mergeCell ref="F1238:F1243"/>
    <mergeCell ref="F1296:F1297"/>
    <mergeCell ref="A1331:A1332"/>
    <mergeCell ref="B1331:B1332"/>
    <mergeCell ref="A350:A351"/>
    <mergeCell ref="C356:C365"/>
    <mergeCell ref="B350:B351"/>
    <mergeCell ref="A352:A355"/>
    <mergeCell ref="B352:B355"/>
    <mergeCell ref="A356:A364"/>
    <mergeCell ref="C352:C355"/>
    <mergeCell ref="C1075:C1084"/>
    <mergeCell ref="F1096:F1102"/>
    <mergeCell ref="F1128:F1132"/>
    <mergeCell ref="F1134:F1139"/>
    <mergeCell ref="F1108:F1112"/>
    <mergeCell ref="F1088:F1092"/>
    <mergeCell ref="F1103:F1105"/>
    <mergeCell ref="C1086:C1087"/>
    <mergeCell ref="F223:F224"/>
    <mergeCell ref="F233:F235"/>
    <mergeCell ref="G1103:G1107"/>
    <mergeCell ref="G321:G330"/>
    <mergeCell ref="F1195:F1197"/>
    <mergeCell ref="F1230:F1231"/>
    <mergeCell ref="F1106:F1107"/>
    <mergeCell ref="F1073:F1074"/>
    <mergeCell ref="F1150:F1151"/>
    <mergeCell ref="F1226:F1228"/>
    <mergeCell ref="F401:F402"/>
    <mergeCell ref="B1086:B1087"/>
    <mergeCell ref="F196:F197"/>
    <mergeCell ref="C1033:C1034"/>
    <mergeCell ref="F229:F232"/>
    <mergeCell ref="F340:F341"/>
    <mergeCell ref="F217:F222"/>
    <mergeCell ref="F258:F304"/>
    <mergeCell ref="F403:F409"/>
    <mergeCell ref="F1006:F1007"/>
    <mergeCell ref="A1094:A1102"/>
    <mergeCell ref="B1094:B1102"/>
    <mergeCell ref="C1096:C1102"/>
    <mergeCell ref="C1094:C1095"/>
    <mergeCell ref="F1094:F1095"/>
    <mergeCell ref="B1017:B1020"/>
    <mergeCell ref="A1039:A1056"/>
    <mergeCell ref="B1075:B1084"/>
    <mergeCell ref="A1065:A1070"/>
    <mergeCell ref="B1057:B1063"/>
    <mergeCell ref="F163:F165"/>
    <mergeCell ref="B356:B365"/>
    <mergeCell ref="F199:F200"/>
    <mergeCell ref="F236:F243"/>
    <mergeCell ref="C350:C351"/>
    <mergeCell ref="F1140:F1141"/>
    <mergeCell ref="C1117:C1118"/>
    <mergeCell ref="F1039:F1043"/>
    <mergeCell ref="C1057:C1063"/>
    <mergeCell ref="F185:F186"/>
    <mergeCell ref="F1293:F1295"/>
    <mergeCell ref="F1262:F1263"/>
    <mergeCell ref="C1144:C1147"/>
    <mergeCell ref="F1266:F1270"/>
    <mergeCell ref="F1264:F1265"/>
    <mergeCell ref="A1286:A1287"/>
    <mergeCell ref="B1293:B1295"/>
    <mergeCell ref="F1235:F1236"/>
    <mergeCell ref="F1286:F1287"/>
    <mergeCell ref="F1276:F1280"/>
    <mergeCell ref="G1331:G1332"/>
    <mergeCell ref="F1365:F1370"/>
    <mergeCell ref="F1348:F1364"/>
    <mergeCell ref="B1150:B1151"/>
    <mergeCell ref="C1223:C1224"/>
    <mergeCell ref="C1202:C1208"/>
    <mergeCell ref="F1331:F1332"/>
    <mergeCell ref="C1232:C1234"/>
    <mergeCell ref="C1305:C1309"/>
    <mergeCell ref="C1293:C1295"/>
    <mergeCell ref="G1377:G1378"/>
    <mergeCell ref="A1377:A1379"/>
    <mergeCell ref="B1377:B1379"/>
    <mergeCell ref="C1377:C1379"/>
    <mergeCell ref="F1377:F1379"/>
    <mergeCell ref="A1311:A1316"/>
    <mergeCell ref="C1321:C1323"/>
    <mergeCell ref="G1335:G1347"/>
    <mergeCell ref="F1335:F1347"/>
    <mergeCell ref="C1331:C1332"/>
    <mergeCell ref="A1154:A1162"/>
    <mergeCell ref="F1271:F1274"/>
    <mergeCell ref="F1169:F1170"/>
    <mergeCell ref="B1190:B1201"/>
    <mergeCell ref="A1214:A1216"/>
    <mergeCell ref="C1218:C1219"/>
    <mergeCell ref="F1171:F1172"/>
    <mergeCell ref="C1164:C1168"/>
    <mergeCell ref="A1169:A1170"/>
    <mergeCell ref="F1190:F1193"/>
    <mergeCell ref="F1390:F1392"/>
    <mergeCell ref="A1381:A1386"/>
    <mergeCell ref="B1381:B1386"/>
    <mergeCell ref="C1381:C1386"/>
    <mergeCell ref="F1381:F1386"/>
    <mergeCell ref="A1321:A1323"/>
    <mergeCell ref="B1374:B1375"/>
    <mergeCell ref="C1374:C1375"/>
    <mergeCell ref="F1374:F1375"/>
    <mergeCell ref="F1333:F1334"/>
    <mergeCell ref="A1144:A1147"/>
    <mergeCell ref="A1390:A1392"/>
    <mergeCell ref="B1390:B1392"/>
    <mergeCell ref="C1390:C1392"/>
    <mergeCell ref="B1103:B1107"/>
    <mergeCell ref="C1296:C1300"/>
    <mergeCell ref="A1296:A1300"/>
    <mergeCell ref="A1301:A1302"/>
    <mergeCell ref="B1296:B1300"/>
    <mergeCell ref="A1123:A1142"/>
    <mergeCell ref="A184:A349"/>
    <mergeCell ref="B184:B349"/>
    <mergeCell ref="C184:C349"/>
    <mergeCell ref="A1374:A1375"/>
    <mergeCell ref="A1005:A1008"/>
    <mergeCell ref="B1005:B1008"/>
    <mergeCell ref="C1005:C1008"/>
    <mergeCell ref="C1123:C1142"/>
    <mergeCell ref="A1150:A1151"/>
    <mergeCell ref="B1144:B1147"/>
  </mergeCells>
  <printOptions/>
  <pageMargins left="0.7" right="0.45" top="0.5" bottom="0.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24"/>
  <sheetViews>
    <sheetView zoomScale="80" zoomScaleNormal="80" zoomScalePageLayoutView="0" workbookViewId="0" topLeftCell="A315">
      <selection activeCell="K307" sqref="K307"/>
    </sheetView>
  </sheetViews>
  <sheetFormatPr defaultColWidth="8.88671875" defaultRowHeight="16.5"/>
  <cols>
    <col min="1" max="1" width="5.6640625" style="6" customWidth="1"/>
    <col min="2" max="2" width="21.10546875" style="4" customWidth="1"/>
    <col min="3" max="3" width="17.4453125" style="4" customWidth="1"/>
    <col min="4" max="4" width="19.3359375" style="7" customWidth="1"/>
    <col min="5" max="5" width="13.88671875" style="7" customWidth="1"/>
    <col min="6" max="6" width="22.5546875" style="5" customWidth="1"/>
    <col min="7" max="7" width="19.5546875" style="5" customWidth="1"/>
    <col min="8" max="8" width="21.77734375" style="4" customWidth="1"/>
    <col min="9" max="9" width="17.21484375" style="7" customWidth="1"/>
    <col min="10" max="16384" width="8.88671875" style="4" customWidth="1"/>
  </cols>
  <sheetData>
    <row r="1" spans="1:9" s="29" customFormat="1" ht="18.75">
      <c r="A1" s="251" t="s">
        <v>590</v>
      </c>
      <c r="B1" s="251"/>
      <c r="C1" s="251"/>
      <c r="D1" s="251"/>
      <c r="E1" s="251"/>
      <c r="F1" s="251"/>
      <c r="G1" s="251"/>
      <c r="H1" s="251"/>
      <c r="I1" s="251"/>
    </row>
    <row r="2" spans="1:9" s="30" customFormat="1" ht="18.75">
      <c r="A2" s="252" t="s">
        <v>1745</v>
      </c>
      <c r="B2" s="252"/>
      <c r="C2" s="252"/>
      <c r="D2" s="252"/>
      <c r="E2" s="252"/>
      <c r="F2" s="252"/>
      <c r="G2" s="252"/>
      <c r="H2" s="252"/>
      <c r="I2" s="252"/>
    </row>
    <row r="3" spans="1:9" s="30" customFormat="1" ht="15.75">
      <c r="A3" s="31"/>
      <c r="D3" s="32"/>
      <c r="E3" s="32"/>
      <c r="F3" s="33"/>
      <c r="G3" s="33"/>
      <c r="I3" s="32"/>
    </row>
    <row r="4" spans="1:9" s="35" customFormat="1" ht="33">
      <c r="A4" s="8" t="s">
        <v>1</v>
      </c>
      <c r="B4" s="9" t="s">
        <v>2</v>
      </c>
      <c r="C4" s="9" t="s">
        <v>3</v>
      </c>
      <c r="D4" s="9" t="s">
        <v>591</v>
      </c>
      <c r="E4" s="9" t="s">
        <v>592</v>
      </c>
      <c r="F4" s="9" t="s">
        <v>593</v>
      </c>
      <c r="G4" s="10" t="s">
        <v>594</v>
      </c>
      <c r="H4" s="9" t="s">
        <v>595</v>
      </c>
      <c r="I4" s="34" t="s">
        <v>596</v>
      </c>
    </row>
    <row r="5" spans="1:9" s="35" customFormat="1" ht="33" customHeight="1">
      <c r="A5" s="248">
        <v>1</v>
      </c>
      <c r="B5" s="228" t="s">
        <v>31</v>
      </c>
      <c r="C5" s="228" t="s">
        <v>32</v>
      </c>
      <c r="D5" s="11" t="s">
        <v>597</v>
      </c>
      <c r="E5" s="12">
        <v>43648</v>
      </c>
      <c r="F5" s="13" t="s">
        <v>598</v>
      </c>
      <c r="G5" s="14" t="s">
        <v>37</v>
      </c>
      <c r="H5" s="15" t="s">
        <v>38</v>
      </c>
      <c r="I5" s="36">
        <v>43651</v>
      </c>
    </row>
    <row r="6" spans="1:9" s="35" customFormat="1" ht="33">
      <c r="A6" s="249"/>
      <c r="B6" s="229"/>
      <c r="C6" s="229"/>
      <c r="D6" s="11" t="s">
        <v>599</v>
      </c>
      <c r="E6" s="12">
        <v>43683</v>
      </c>
      <c r="F6" s="13" t="s">
        <v>598</v>
      </c>
      <c r="G6" s="14" t="s">
        <v>600</v>
      </c>
      <c r="H6" s="15" t="s">
        <v>601</v>
      </c>
      <c r="I6" s="36">
        <v>43689</v>
      </c>
    </row>
    <row r="7" spans="1:9" s="35" customFormat="1" ht="33">
      <c r="A7" s="249"/>
      <c r="B7" s="229"/>
      <c r="C7" s="229"/>
      <c r="D7" s="11" t="s">
        <v>602</v>
      </c>
      <c r="E7" s="12">
        <v>43738</v>
      </c>
      <c r="F7" s="14" t="s">
        <v>603</v>
      </c>
      <c r="G7" s="14" t="s">
        <v>33</v>
      </c>
      <c r="H7" s="15" t="s">
        <v>34</v>
      </c>
      <c r="I7" s="36">
        <v>43741</v>
      </c>
    </row>
    <row r="8" spans="1:9" s="35" customFormat="1" ht="33">
      <c r="A8" s="249"/>
      <c r="B8" s="229"/>
      <c r="C8" s="229"/>
      <c r="D8" s="11" t="s">
        <v>604</v>
      </c>
      <c r="E8" s="12">
        <v>43767</v>
      </c>
      <c r="F8" s="14" t="s">
        <v>605</v>
      </c>
      <c r="G8" s="14" t="s">
        <v>58</v>
      </c>
      <c r="H8" s="15" t="s">
        <v>42</v>
      </c>
      <c r="I8" s="36">
        <v>43769</v>
      </c>
    </row>
    <row r="9" spans="1:9" s="35" customFormat="1" ht="33">
      <c r="A9" s="249"/>
      <c r="B9" s="229"/>
      <c r="C9" s="229"/>
      <c r="D9" s="11" t="s">
        <v>606</v>
      </c>
      <c r="E9" s="16">
        <v>43795</v>
      </c>
      <c r="F9" s="13" t="s">
        <v>605</v>
      </c>
      <c r="G9" s="14" t="s">
        <v>58</v>
      </c>
      <c r="H9" s="15" t="s">
        <v>42</v>
      </c>
      <c r="I9" s="185">
        <v>43796</v>
      </c>
    </row>
    <row r="10" spans="1:9" s="35" customFormat="1" ht="33">
      <c r="A10" s="249"/>
      <c r="B10" s="229"/>
      <c r="C10" s="229"/>
      <c r="D10" s="11" t="s">
        <v>607</v>
      </c>
      <c r="E10" s="16">
        <v>43795</v>
      </c>
      <c r="F10" s="13" t="s">
        <v>598</v>
      </c>
      <c r="G10" s="14" t="s">
        <v>63</v>
      </c>
      <c r="H10" s="15" t="s">
        <v>64</v>
      </c>
      <c r="I10" s="190"/>
    </row>
    <row r="11" spans="1:9" s="35" customFormat="1" ht="33">
      <c r="A11" s="249"/>
      <c r="B11" s="229"/>
      <c r="C11" s="229"/>
      <c r="D11" s="11" t="s">
        <v>608</v>
      </c>
      <c r="E11" s="12">
        <v>43803</v>
      </c>
      <c r="F11" s="13" t="s">
        <v>609</v>
      </c>
      <c r="G11" s="14" t="s">
        <v>63</v>
      </c>
      <c r="H11" s="13" t="s">
        <v>64</v>
      </c>
      <c r="I11" s="215">
        <v>43819</v>
      </c>
    </row>
    <row r="12" spans="1:9" s="35" customFormat="1" ht="33">
      <c r="A12" s="249"/>
      <c r="B12" s="229"/>
      <c r="C12" s="229"/>
      <c r="D12" s="11" t="s">
        <v>610</v>
      </c>
      <c r="E12" s="12">
        <v>43810</v>
      </c>
      <c r="F12" s="13" t="s">
        <v>611</v>
      </c>
      <c r="G12" s="14" t="s">
        <v>69</v>
      </c>
      <c r="H12" s="13" t="s">
        <v>70</v>
      </c>
      <c r="I12" s="218"/>
    </row>
    <row r="13" spans="1:9" s="35" customFormat="1" ht="33">
      <c r="A13" s="249"/>
      <c r="B13" s="229"/>
      <c r="C13" s="229"/>
      <c r="D13" s="11" t="s">
        <v>612</v>
      </c>
      <c r="E13" s="12">
        <v>43833</v>
      </c>
      <c r="F13" s="13" t="s">
        <v>605</v>
      </c>
      <c r="G13" s="14" t="s">
        <v>79</v>
      </c>
      <c r="H13" s="13" t="s">
        <v>80</v>
      </c>
      <c r="I13" s="38">
        <v>43832</v>
      </c>
    </row>
    <row r="14" spans="1:9" s="35" customFormat="1" ht="33">
      <c r="A14" s="249"/>
      <c r="B14" s="229"/>
      <c r="C14" s="229"/>
      <c r="D14" s="11" t="s">
        <v>746</v>
      </c>
      <c r="E14" s="12">
        <v>43929</v>
      </c>
      <c r="F14" s="13" t="s">
        <v>605</v>
      </c>
      <c r="G14" s="14" t="s">
        <v>61</v>
      </c>
      <c r="H14" s="13" t="s">
        <v>62</v>
      </c>
      <c r="I14" s="215">
        <v>43941</v>
      </c>
    </row>
    <row r="15" spans="1:9" s="35" customFormat="1" ht="33">
      <c r="A15" s="249"/>
      <c r="B15" s="229"/>
      <c r="C15" s="229"/>
      <c r="D15" s="11" t="s">
        <v>747</v>
      </c>
      <c r="E15" s="12">
        <v>43929</v>
      </c>
      <c r="F15" s="13" t="s">
        <v>598</v>
      </c>
      <c r="G15" s="14" t="s">
        <v>85</v>
      </c>
      <c r="H15" s="13" t="s">
        <v>86</v>
      </c>
      <c r="I15" s="218"/>
    </row>
    <row r="16" spans="1:9" s="35" customFormat="1" ht="33">
      <c r="A16" s="249"/>
      <c r="B16" s="229"/>
      <c r="C16" s="229"/>
      <c r="D16" s="11" t="s">
        <v>806</v>
      </c>
      <c r="E16" s="12">
        <v>43958</v>
      </c>
      <c r="F16" s="13" t="s">
        <v>605</v>
      </c>
      <c r="G16" s="13" t="s">
        <v>67</v>
      </c>
      <c r="H16" s="13" t="s">
        <v>68</v>
      </c>
      <c r="I16" s="38">
        <v>43966</v>
      </c>
    </row>
    <row r="17" spans="1:9" s="35" customFormat="1" ht="16.5">
      <c r="A17" s="249"/>
      <c r="B17" s="229"/>
      <c r="C17" s="229"/>
      <c r="D17" s="11" t="s">
        <v>819</v>
      </c>
      <c r="E17" s="12">
        <v>43972</v>
      </c>
      <c r="F17" s="13" t="s">
        <v>605</v>
      </c>
      <c r="G17" s="13" t="s">
        <v>54</v>
      </c>
      <c r="H17" s="13" t="s">
        <v>55</v>
      </c>
      <c r="I17" s="38">
        <v>43977</v>
      </c>
    </row>
    <row r="18" spans="1:9" s="35" customFormat="1" ht="33">
      <c r="A18" s="249"/>
      <c r="B18" s="229"/>
      <c r="C18" s="229"/>
      <c r="D18" s="11" t="s">
        <v>825</v>
      </c>
      <c r="E18" s="12">
        <v>43985</v>
      </c>
      <c r="F18" s="13" t="s">
        <v>605</v>
      </c>
      <c r="G18" s="13" t="s">
        <v>58</v>
      </c>
      <c r="H18" s="15" t="s">
        <v>42</v>
      </c>
      <c r="I18" s="38">
        <v>43990</v>
      </c>
    </row>
    <row r="19" spans="1:9" s="35" customFormat="1" ht="33">
      <c r="A19" s="249"/>
      <c r="B19" s="229"/>
      <c r="C19" s="229"/>
      <c r="D19" s="11" t="s">
        <v>1005</v>
      </c>
      <c r="E19" s="12">
        <v>44014</v>
      </c>
      <c r="F19" s="13" t="s">
        <v>605</v>
      </c>
      <c r="G19" s="13" t="s">
        <v>1006</v>
      </c>
      <c r="H19" s="13" t="s">
        <v>82</v>
      </c>
      <c r="I19" s="38">
        <v>44018</v>
      </c>
    </row>
    <row r="20" spans="1:9" s="35" customFormat="1" ht="33">
      <c r="A20" s="249"/>
      <c r="B20" s="229"/>
      <c r="C20" s="229"/>
      <c r="D20" s="11" t="s">
        <v>1007</v>
      </c>
      <c r="E20" s="12">
        <v>44028</v>
      </c>
      <c r="F20" s="13" t="s">
        <v>605</v>
      </c>
      <c r="G20" s="13" t="s">
        <v>1006</v>
      </c>
      <c r="H20" s="13" t="s">
        <v>82</v>
      </c>
      <c r="I20" s="38">
        <v>44028</v>
      </c>
    </row>
    <row r="21" spans="1:9" s="35" customFormat="1" ht="33">
      <c r="A21" s="249"/>
      <c r="B21" s="229"/>
      <c r="C21" s="229"/>
      <c r="D21" s="228" t="s">
        <v>3205</v>
      </c>
      <c r="E21" s="212">
        <v>45054</v>
      </c>
      <c r="F21" s="228" t="s">
        <v>605</v>
      </c>
      <c r="G21" s="13" t="s">
        <v>2646</v>
      </c>
      <c r="H21" s="13" t="s">
        <v>3206</v>
      </c>
      <c r="I21" s="215">
        <v>45065</v>
      </c>
    </row>
    <row r="22" spans="1:9" s="35" customFormat="1" ht="35.25" customHeight="1">
      <c r="A22" s="249"/>
      <c r="B22" s="229"/>
      <c r="C22" s="229"/>
      <c r="D22" s="230"/>
      <c r="E22" s="214"/>
      <c r="F22" s="230"/>
      <c r="G22" s="13" t="s">
        <v>2784</v>
      </c>
      <c r="H22" s="13" t="s">
        <v>3207</v>
      </c>
      <c r="I22" s="218"/>
    </row>
    <row r="23" spans="1:9" s="35" customFormat="1" ht="35.25" customHeight="1">
      <c r="A23" s="250"/>
      <c r="B23" s="230"/>
      <c r="C23" s="230"/>
      <c r="D23" s="163" t="s">
        <v>1005</v>
      </c>
      <c r="E23" s="161">
        <v>45185</v>
      </c>
      <c r="F23" s="163" t="s">
        <v>605</v>
      </c>
      <c r="G23" s="40" t="s">
        <v>1034</v>
      </c>
      <c r="H23" s="43" t="s">
        <v>1035</v>
      </c>
      <c r="I23" s="162">
        <v>45194</v>
      </c>
    </row>
    <row r="24" spans="1:9" s="35" customFormat="1" ht="49.5" customHeight="1">
      <c r="A24" s="222">
        <v>2</v>
      </c>
      <c r="B24" s="222" t="s">
        <v>25</v>
      </c>
      <c r="C24" s="222" t="s">
        <v>26</v>
      </c>
      <c r="D24" s="221" t="s">
        <v>613</v>
      </c>
      <c r="E24" s="219">
        <v>43713</v>
      </c>
      <c r="F24" s="234" t="s">
        <v>614</v>
      </c>
      <c r="G24" s="13" t="s">
        <v>615</v>
      </c>
      <c r="H24" s="11" t="s">
        <v>616</v>
      </c>
      <c r="I24" s="186">
        <v>43714</v>
      </c>
    </row>
    <row r="25" spans="1:9" s="35" customFormat="1" ht="33">
      <c r="A25" s="223"/>
      <c r="B25" s="223"/>
      <c r="C25" s="223"/>
      <c r="D25" s="221"/>
      <c r="E25" s="219"/>
      <c r="F25" s="234"/>
      <c r="G25" s="13" t="s">
        <v>617</v>
      </c>
      <c r="H25" s="11" t="s">
        <v>618</v>
      </c>
      <c r="I25" s="181"/>
    </row>
    <row r="26" spans="1:9" s="35" customFormat="1" ht="33">
      <c r="A26" s="223"/>
      <c r="B26" s="223"/>
      <c r="C26" s="223"/>
      <c r="D26" s="221"/>
      <c r="E26" s="219"/>
      <c r="F26" s="234"/>
      <c r="G26" s="13" t="s">
        <v>619</v>
      </c>
      <c r="H26" s="11" t="s">
        <v>620</v>
      </c>
      <c r="I26" s="181"/>
    </row>
    <row r="27" spans="1:9" s="35" customFormat="1" ht="33">
      <c r="A27" s="223"/>
      <c r="B27" s="223"/>
      <c r="C27" s="223"/>
      <c r="D27" s="221"/>
      <c r="E27" s="219"/>
      <c r="F27" s="234"/>
      <c r="G27" s="13" t="s">
        <v>621</v>
      </c>
      <c r="H27" s="11" t="s">
        <v>622</v>
      </c>
      <c r="I27" s="181"/>
    </row>
    <row r="28" spans="1:9" s="35" customFormat="1" ht="33">
      <c r="A28" s="223"/>
      <c r="B28" s="223"/>
      <c r="C28" s="223"/>
      <c r="D28" s="221"/>
      <c r="E28" s="219"/>
      <c r="F28" s="234"/>
      <c r="G28" s="13" t="s">
        <v>623</v>
      </c>
      <c r="H28" s="11" t="s">
        <v>624</v>
      </c>
      <c r="I28" s="181"/>
    </row>
    <row r="29" spans="1:9" s="35" customFormat="1" ht="33">
      <c r="A29" s="223"/>
      <c r="B29" s="223"/>
      <c r="C29" s="223"/>
      <c r="D29" s="221"/>
      <c r="E29" s="219"/>
      <c r="F29" s="234"/>
      <c r="G29" s="13" t="s">
        <v>625</v>
      </c>
      <c r="H29" s="11" t="s">
        <v>626</v>
      </c>
      <c r="I29" s="181"/>
    </row>
    <row r="30" spans="1:9" s="35" customFormat="1" ht="33">
      <c r="A30" s="223"/>
      <c r="B30" s="223"/>
      <c r="C30" s="223"/>
      <c r="D30" s="11" t="s">
        <v>627</v>
      </c>
      <c r="E30" s="16">
        <v>43781</v>
      </c>
      <c r="F30" s="14" t="s">
        <v>628</v>
      </c>
      <c r="G30" s="13" t="s">
        <v>623</v>
      </c>
      <c r="H30" s="11" t="s">
        <v>629</v>
      </c>
      <c r="I30" s="37">
        <v>43782</v>
      </c>
    </row>
    <row r="31" spans="1:9" s="30" customFormat="1" ht="33">
      <c r="A31" s="223"/>
      <c r="B31" s="223"/>
      <c r="C31" s="223"/>
      <c r="D31" s="227" t="s">
        <v>630</v>
      </c>
      <c r="E31" s="233">
        <v>43798</v>
      </c>
      <c r="F31" s="253" t="s">
        <v>628</v>
      </c>
      <c r="G31" s="13" t="s">
        <v>631</v>
      </c>
      <c r="H31" s="15" t="s">
        <v>632</v>
      </c>
      <c r="I31" s="232">
        <v>43803</v>
      </c>
    </row>
    <row r="32" spans="1:9" s="30" customFormat="1" ht="33">
      <c r="A32" s="223"/>
      <c r="B32" s="223"/>
      <c r="C32" s="223"/>
      <c r="D32" s="227"/>
      <c r="E32" s="227"/>
      <c r="F32" s="253"/>
      <c r="G32" s="13" t="s">
        <v>633</v>
      </c>
      <c r="H32" s="15" t="s">
        <v>634</v>
      </c>
      <c r="I32" s="232"/>
    </row>
    <row r="33" spans="1:9" s="30" customFormat="1" ht="33">
      <c r="A33" s="223"/>
      <c r="B33" s="223"/>
      <c r="C33" s="223"/>
      <c r="D33" s="227"/>
      <c r="E33" s="227"/>
      <c r="F33" s="253"/>
      <c r="G33" s="13" t="s">
        <v>619</v>
      </c>
      <c r="H33" s="15" t="s">
        <v>620</v>
      </c>
      <c r="I33" s="232"/>
    </row>
    <row r="34" spans="1:9" s="30" customFormat="1" ht="33">
      <c r="A34" s="223"/>
      <c r="B34" s="223"/>
      <c r="C34" s="223"/>
      <c r="D34" s="227"/>
      <c r="E34" s="227"/>
      <c r="F34" s="253"/>
      <c r="G34" s="13" t="s">
        <v>635</v>
      </c>
      <c r="H34" s="15" t="s">
        <v>636</v>
      </c>
      <c r="I34" s="232"/>
    </row>
    <row r="35" spans="1:9" s="30" customFormat="1" ht="33">
      <c r="A35" s="223"/>
      <c r="B35" s="223"/>
      <c r="C35" s="223"/>
      <c r="D35" s="227"/>
      <c r="E35" s="227"/>
      <c r="F35" s="253"/>
      <c r="G35" s="13" t="s">
        <v>637</v>
      </c>
      <c r="H35" s="15" t="s">
        <v>638</v>
      </c>
      <c r="I35" s="232"/>
    </row>
    <row r="36" spans="1:9" s="30" customFormat="1" ht="33">
      <c r="A36" s="223"/>
      <c r="B36" s="223"/>
      <c r="C36" s="223"/>
      <c r="D36" s="227"/>
      <c r="E36" s="227"/>
      <c r="F36" s="253"/>
      <c r="G36" s="13" t="s">
        <v>639</v>
      </c>
      <c r="H36" s="15" t="s">
        <v>640</v>
      </c>
      <c r="I36" s="232"/>
    </row>
    <row r="37" spans="1:9" s="30" customFormat="1" ht="33">
      <c r="A37" s="223"/>
      <c r="B37" s="223"/>
      <c r="C37" s="223"/>
      <c r="D37" s="227"/>
      <c r="E37" s="227"/>
      <c r="F37" s="253"/>
      <c r="G37" s="13" t="s">
        <v>641</v>
      </c>
      <c r="H37" s="15" t="s">
        <v>642</v>
      </c>
      <c r="I37" s="232"/>
    </row>
    <row r="38" spans="1:9" s="30" customFormat="1" ht="33">
      <c r="A38" s="223"/>
      <c r="B38" s="223"/>
      <c r="C38" s="223"/>
      <c r="D38" s="227"/>
      <c r="E38" s="227"/>
      <c r="F38" s="253"/>
      <c r="G38" s="13" t="s">
        <v>643</v>
      </c>
      <c r="H38" s="15" t="s">
        <v>644</v>
      </c>
      <c r="I38" s="232"/>
    </row>
    <row r="39" spans="1:9" s="30" customFormat="1" ht="33">
      <c r="A39" s="223"/>
      <c r="B39" s="223"/>
      <c r="C39" s="223"/>
      <c r="D39" s="227"/>
      <c r="E39" s="227"/>
      <c r="F39" s="253"/>
      <c r="G39" s="13" t="s">
        <v>645</v>
      </c>
      <c r="H39" s="15" t="s">
        <v>646</v>
      </c>
      <c r="I39" s="232"/>
    </row>
    <row r="40" spans="1:9" s="30" customFormat="1" ht="49.5" customHeight="1">
      <c r="A40" s="223"/>
      <c r="B40" s="223"/>
      <c r="C40" s="223"/>
      <c r="D40" s="227" t="s">
        <v>647</v>
      </c>
      <c r="E40" s="233">
        <v>43802</v>
      </c>
      <c r="F40" s="253" t="s">
        <v>628</v>
      </c>
      <c r="G40" s="13" t="s">
        <v>648</v>
      </c>
      <c r="H40" s="15" t="s">
        <v>649</v>
      </c>
      <c r="I40" s="232"/>
    </row>
    <row r="41" spans="1:9" s="30" customFormat="1" ht="33">
      <c r="A41" s="223"/>
      <c r="B41" s="223"/>
      <c r="C41" s="223"/>
      <c r="D41" s="227"/>
      <c r="E41" s="233"/>
      <c r="F41" s="253"/>
      <c r="G41" s="13" t="s">
        <v>650</v>
      </c>
      <c r="H41" s="15" t="s">
        <v>30</v>
      </c>
      <c r="I41" s="232"/>
    </row>
    <row r="42" spans="1:9" s="30" customFormat="1" ht="33">
      <c r="A42" s="223"/>
      <c r="B42" s="223"/>
      <c r="C42" s="223"/>
      <c r="D42" s="227"/>
      <c r="E42" s="233"/>
      <c r="F42" s="253"/>
      <c r="G42" s="13" t="s">
        <v>651</v>
      </c>
      <c r="H42" s="15" t="s">
        <v>652</v>
      </c>
      <c r="I42" s="232"/>
    </row>
    <row r="43" spans="1:9" s="30" customFormat="1" ht="33">
      <c r="A43" s="223"/>
      <c r="B43" s="223"/>
      <c r="C43" s="223"/>
      <c r="D43" s="18" t="s">
        <v>653</v>
      </c>
      <c r="E43" s="12">
        <v>43823</v>
      </c>
      <c r="F43" s="14" t="s">
        <v>628</v>
      </c>
      <c r="G43" s="13" t="s">
        <v>654</v>
      </c>
      <c r="H43" s="15" t="s">
        <v>655</v>
      </c>
      <c r="I43" s="36">
        <v>43824</v>
      </c>
    </row>
    <row r="44" spans="1:9" s="30" customFormat="1" ht="33">
      <c r="A44" s="223"/>
      <c r="B44" s="223"/>
      <c r="C44" s="223"/>
      <c r="D44" s="209" t="s">
        <v>656</v>
      </c>
      <c r="E44" s="212">
        <v>43833</v>
      </c>
      <c r="F44" s="209" t="s">
        <v>657</v>
      </c>
      <c r="G44" s="13" t="s">
        <v>658</v>
      </c>
      <c r="H44" s="15" t="s">
        <v>659</v>
      </c>
      <c r="I44" s="215">
        <v>43866</v>
      </c>
    </row>
    <row r="45" spans="1:9" s="30" customFormat="1" ht="33">
      <c r="A45" s="223"/>
      <c r="B45" s="223"/>
      <c r="C45" s="223"/>
      <c r="D45" s="210"/>
      <c r="E45" s="210"/>
      <c r="F45" s="210"/>
      <c r="G45" s="13" t="s">
        <v>660</v>
      </c>
      <c r="H45" s="15" t="s">
        <v>661</v>
      </c>
      <c r="I45" s="220"/>
    </row>
    <row r="46" spans="1:9" s="30" customFormat="1" ht="33">
      <c r="A46" s="223"/>
      <c r="B46" s="223"/>
      <c r="C46" s="223"/>
      <c r="D46" s="211"/>
      <c r="E46" s="211"/>
      <c r="F46" s="211"/>
      <c r="G46" s="13" t="s">
        <v>662</v>
      </c>
      <c r="H46" s="15" t="s">
        <v>663</v>
      </c>
      <c r="I46" s="218"/>
    </row>
    <row r="47" spans="1:9" s="30" customFormat="1" ht="33">
      <c r="A47" s="223"/>
      <c r="B47" s="223"/>
      <c r="C47" s="223"/>
      <c r="D47" s="19" t="s">
        <v>664</v>
      </c>
      <c r="E47" s="17">
        <v>43921</v>
      </c>
      <c r="F47" s="19" t="s">
        <v>657</v>
      </c>
      <c r="G47" s="13" t="s">
        <v>665</v>
      </c>
      <c r="H47" s="15" t="s">
        <v>666</v>
      </c>
      <c r="I47" s="38">
        <v>43928</v>
      </c>
    </row>
    <row r="48" spans="1:9" s="30" customFormat="1" ht="33">
      <c r="A48" s="223"/>
      <c r="B48" s="223"/>
      <c r="C48" s="223"/>
      <c r="D48" s="19" t="s">
        <v>748</v>
      </c>
      <c r="E48" s="17">
        <v>43938</v>
      </c>
      <c r="F48" s="19" t="s">
        <v>749</v>
      </c>
      <c r="G48" s="13" t="s">
        <v>651</v>
      </c>
      <c r="H48" s="15" t="s">
        <v>652</v>
      </c>
      <c r="I48" s="38">
        <v>43938</v>
      </c>
    </row>
    <row r="49" spans="1:9" s="30" customFormat="1" ht="33">
      <c r="A49" s="223"/>
      <c r="B49" s="223"/>
      <c r="C49" s="223"/>
      <c r="D49" s="19" t="s">
        <v>820</v>
      </c>
      <c r="E49" s="17">
        <v>43966</v>
      </c>
      <c r="F49" s="19" t="s">
        <v>749</v>
      </c>
      <c r="G49" s="13" t="s">
        <v>821</v>
      </c>
      <c r="H49" s="15" t="s">
        <v>822</v>
      </c>
      <c r="I49" s="38">
        <v>43970</v>
      </c>
    </row>
    <row r="50" spans="1:9" s="30" customFormat="1" ht="33">
      <c r="A50" s="223"/>
      <c r="B50" s="223"/>
      <c r="C50" s="223"/>
      <c r="D50" s="19" t="s">
        <v>823</v>
      </c>
      <c r="E50" s="17">
        <v>43971</v>
      </c>
      <c r="F50" s="19" t="s">
        <v>824</v>
      </c>
      <c r="G50" s="13" t="s">
        <v>662</v>
      </c>
      <c r="H50" s="15" t="s">
        <v>663</v>
      </c>
      <c r="I50" s="38">
        <v>43977</v>
      </c>
    </row>
    <row r="51" spans="1:9" s="30" customFormat="1" ht="33" customHeight="1">
      <c r="A51" s="223"/>
      <c r="B51" s="223"/>
      <c r="C51" s="223"/>
      <c r="D51" s="209" t="s">
        <v>1090</v>
      </c>
      <c r="E51" s="212">
        <v>44084</v>
      </c>
      <c r="F51" s="209" t="s">
        <v>749</v>
      </c>
      <c r="G51" s="13" t="s">
        <v>1091</v>
      </c>
      <c r="H51" s="20" t="s">
        <v>1092</v>
      </c>
      <c r="I51" s="215">
        <v>44085</v>
      </c>
    </row>
    <row r="52" spans="1:9" s="30" customFormat="1" ht="33">
      <c r="A52" s="223"/>
      <c r="B52" s="223"/>
      <c r="C52" s="223"/>
      <c r="D52" s="210"/>
      <c r="E52" s="213"/>
      <c r="F52" s="210"/>
      <c r="G52" s="13" t="s">
        <v>617</v>
      </c>
      <c r="H52" s="11" t="s">
        <v>618</v>
      </c>
      <c r="I52" s="220"/>
    </row>
    <row r="53" spans="1:9" s="30" customFormat="1" ht="33">
      <c r="A53" s="223"/>
      <c r="B53" s="223"/>
      <c r="C53" s="223"/>
      <c r="D53" s="210"/>
      <c r="E53" s="213"/>
      <c r="F53" s="210"/>
      <c r="G53" s="13" t="s">
        <v>633</v>
      </c>
      <c r="H53" s="15" t="s">
        <v>634</v>
      </c>
      <c r="I53" s="220"/>
    </row>
    <row r="54" spans="1:9" s="30" customFormat="1" ht="33">
      <c r="A54" s="223"/>
      <c r="B54" s="223"/>
      <c r="C54" s="223"/>
      <c r="D54" s="210"/>
      <c r="E54" s="213"/>
      <c r="F54" s="210"/>
      <c r="G54" s="13" t="s">
        <v>645</v>
      </c>
      <c r="H54" s="15" t="s">
        <v>646</v>
      </c>
      <c r="I54" s="220"/>
    </row>
    <row r="55" spans="1:9" s="30" customFormat="1" ht="33">
      <c r="A55" s="223"/>
      <c r="B55" s="223"/>
      <c r="C55" s="223"/>
      <c r="D55" s="211"/>
      <c r="E55" s="214"/>
      <c r="F55" s="211"/>
      <c r="G55" s="13" t="s">
        <v>648</v>
      </c>
      <c r="H55" s="15" t="s">
        <v>649</v>
      </c>
      <c r="I55" s="218"/>
    </row>
    <row r="56" spans="1:9" s="30" customFormat="1" ht="33">
      <c r="A56" s="223"/>
      <c r="B56" s="223"/>
      <c r="C56" s="223"/>
      <c r="D56" s="209" t="s">
        <v>1105</v>
      </c>
      <c r="E56" s="212">
        <v>44095</v>
      </c>
      <c r="F56" s="209" t="s">
        <v>749</v>
      </c>
      <c r="G56" s="20" t="s">
        <v>1106</v>
      </c>
      <c r="H56" s="20" t="s">
        <v>1107</v>
      </c>
      <c r="I56" s="215">
        <v>44096</v>
      </c>
    </row>
    <row r="57" spans="1:9" s="30" customFormat="1" ht="33">
      <c r="A57" s="223"/>
      <c r="B57" s="223"/>
      <c r="C57" s="223"/>
      <c r="D57" s="210"/>
      <c r="E57" s="210"/>
      <c r="F57" s="210"/>
      <c r="G57" s="20" t="s">
        <v>1108</v>
      </c>
      <c r="H57" s="20" t="s">
        <v>1109</v>
      </c>
      <c r="I57" s="220"/>
    </row>
    <row r="58" spans="1:9" s="30" customFormat="1" ht="33">
      <c r="A58" s="223"/>
      <c r="B58" s="223"/>
      <c r="C58" s="223"/>
      <c r="D58" s="210"/>
      <c r="E58" s="210"/>
      <c r="F58" s="210"/>
      <c r="G58" s="20" t="s">
        <v>1110</v>
      </c>
      <c r="H58" s="20" t="s">
        <v>1111</v>
      </c>
      <c r="I58" s="220"/>
    </row>
    <row r="59" spans="1:9" s="30" customFormat="1" ht="33">
      <c r="A59" s="223"/>
      <c r="B59" s="223"/>
      <c r="C59" s="223"/>
      <c r="D59" s="210"/>
      <c r="E59" s="210"/>
      <c r="F59" s="210"/>
      <c r="G59" s="20" t="s">
        <v>1112</v>
      </c>
      <c r="H59" s="20" t="s">
        <v>649</v>
      </c>
      <c r="I59" s="220"/>
    </row>
    <row r="60" spans="1:9" s="30" customFormat="1" ht="33">
      <c r="A60" s="223"/>
      <c r="B60" s="223"/>
      <c r="C60" s="223"/>
      <c r="D60" s="210"/>
      <c r="E60" s="210"/>
      <c r="F60" s="210"/>
      <c r="G60" s="20" t="s">
        <v>1113</v>
      </c>
      <c r="H60" s="20" t="s">
        <v>1114</v>
      </c>
      <c r="I60" s="220"/>
    </row>
    <row r="61" spans="1:9" s="30" customFormat="1" ht="33">
      <c r="A61" s="223"/>
      <c r="B61" s="223"/>
      <c r="C61" s="223"/>
      <c r="D61" s="210"/>
      <c r="E61" s="210"/>
      <c r="F61" s="210"/>
      <c r="G61" s="20" t="s">
        <v>1115</v>
      </c>
      <c r="H61" s="20" t="s">
        <v>1116</v>
      </c>
      <c r="I61" s="220"/>
    </row>
    <row r="62" spans="1:9" s="30" customFormat="1" ht="33">
      <c r="A62" s="223"/>
      <c r="B62" s="223"/>
      <c r="C62" s="223"/>
      <c r="D62" s="210"/>
      <c r="E62" s="210"/>
      <c r="F62" s="210"/>
      <c r="G62" s="20" t="s">
        <v>1117</v>
      </c>
      <c r="H62" s="20" t="s">
        <v>1118</v>
      </c>
      <c r="I62" s="220"/>
    </row>
    <row r="63" spans="1:9" s="30" customFormat="1" ht="33">
      <c r="A63" s="223"/>
      <c r="B63" s="223"/>
      <c r="C63" s="223"/>
      <c r="D63" s="210"/>
      <c r="E63" s="210"/>
      <c r="F63" s="210"/>
      <c r="G63" s="20" t="s">
        <v>1119</v>
      </c>
      <c r="H63" s="20" t="s">
        <v>1120</v>
      </c>
      <c r="I63" s="220"/>
    </row>
    <row r="64" spans="1:9" s="30" customFormat="1" ht="33">
      <c r="A64" s="223"/>
      <c r="B64" s="223"/>
      <c r="C64" s="223"/>
      <c r="D64" s="210"/>
      <c r="E64" s="210"/>
      <c r="F64" s="210"/>
      <c r="G64" s="20" t="s">
        <v>1121</v>
      </c>
      <c r="H64" s="20" t="s">
        <v>1122</v>
      </c>
      <c r="I64" s="220"/>
    </row>
    <row r="65" spans="1:9" s="30" customFormat="1" ht="33">
      <c r="A65" s="223"/>
      <c r="B65" s="223"/>
      <c r="C65" s="223"/>
      <c r="D65" s="210"/>
      <c r="E65" s="210"/>
      <c r="F65" s="210"/>
      <c r="G65" s="20" t="s">
        <v>1123</v>
      </c>
      <c r="H65" s="20" t="s">
        <v>1124</v>
      </c>
      <c r="I65" s="220"/>
    </row>
    <row r="66" spans="1:9" s="30" customFormat="1" ht="33">
      <c r="A66" s="223"/>
      <c r="B66" s="223"/>
      <c r="C66" s="223"/>
      <c r="D66" s="210"/>
      <c r="E66" s="210"/>
      <c r="F66" s="210"/>
      <c r="G66" s="20" t="s">
        <v>1125</v>
      </c>
      <c r="H66" s="20" t="s">
        <v>1126</v>
      </c>
      <c r="I66" s="220"/>
    </row>
    <row r="67" spans="1:9" s="30" customFormat="1" ht="33">
      <c r="A67" s="223"/>
      <c r="B67" s="223"/>
      <c r="C67" s="223"/>
      <c r="D67" s="210"/>
      <c r="E67" s="210"/>
      <c r="F67" s="210"/>
      <c r="G67" s="20" t="s">
        <v>1127</v>
      </c>
      <c r="H67" s="20" t="s">
        <v>1128</v>
      </c>
      <c r="I67" s="220"/>
    </row>
    <row r="68" spans="1:9" s="30" customFormat="1" ht="33">
      <c r="A68" s="223"/>
      <c r="B68" s="223"/>
      <c r="C68" s="223"/>
      <c r="D68" s="211"/>
      <c r="E68" s="211"/>
      <c r="F68" s="211"/>
      <c r="G68" s="20" t="s">
        <v>1129</v>
      </c>
      <c r="H68" s="20" t="s">
        <v>1130</v>
      </c>
      <c r="I68" s="218"/>
    </row>
    <row r="69" spans="1:9" s="30" customFormat="1" ht="33">
      <c r="A69" s="223"/>
      <c r="B69" s="223"/>
      <c r="C69" s="223"/>
      <c r="D69" s="19" t="s">
        <v>627</v>
      </c>
      <c r="E69" s="17">
        <v>44096</v>
      </c>
      <c r="F69" s="19" t="s">
        <v>749</v>
      </c>
      <c r="G69" s="20" t="s">
        <v>1131</v>
      </c>
      <c r="H69" s="20" t="s">
        <v>624</v>
      </c>
      <c r="I69" s="38">
        <v>44096</v>
      </c>
    </row>
    <row r="70" spans="1:9" s="30" customFormat="1" ht="33" customHeight="1">
      <c r="A70" s="223"/>
      <c r="B70" s="223"/>
      <c r="C70" s="223"/>
      <c r="D70" s="209" t="s">
        <v>647</v>
      </c>
      <c r="E70" s="212">
        <v>44100</v>
      </c>
      <c r="F70" s="209" t="s">
        <v>749</v>
      </c>
      <c r="G70" s="21" t="s">
        <v>1132</v>
      </c>
      <c r="H70" s="21" t="s">
        <v>843</v>
      </c>
      <c r="I70" s="215">
        <v>44102</v>
      </c>
    </row>
    <row r="71" spans="1:9" s="30" customFormat="1" ht="33">
      <c r="A71" s="223"/>
      <c r="B71" s="223"/>
      <c r="C71" s="223"/>
      <c r="D71" s="210"/>
      <c r="E71" s="213"/>
      <c r="F71" s="210"/>
      <c r="G71" s="22" t="s">
        <v>1133</v>
      </c>
      <c r="H71" s="21" t="s">
        <v>1134</v>
      </c>
      <c r="I71" s="220"/>
    </row>
    <row r="72" spans="1:9" s="30" customFormat="1" ht="33">
      <c r="A72" s="223"/>
      <c r="B72" s="223"/>
      <c r="C72" s="223"/>
      <c r="D72" s="210"/>
      <c r="E72" s="213"/>
      <c r="F72" s="210"/>
      <c r="G72" s="22" t="s">
        <v>1135</v>
      </c>
      <c r="H72" s="21" t="s">
        <v>1136</v>
      </c>
      <c r="I72" s="220"/>
    </row>
    <row r="73" spans="1:9" s="30" customFormat="1" ht="33">
      <c r="A73" s="223"/>
      <c r="B73" s="223"/>
      <c r="C73" s="223"/>
      <c r="D73" s="210"/>
      <c r="E73" s="213"/>
      <c r="F73" s="210"/>
      <c r="G73" s="22" t="s">
        <v>1137</v>
      </c>
      <c r="H73" s="21" t="s">
        <v>634</v>
      </c>
      <c r="I73" s="220"/>
    </row>
    <row r="74" spans="1:9" s="30" customFormat="1" ht="33">
      <c r="A74" s="223"/>
      <c r="B74" s="223"/>
      <c r="C74" s="223"/>
      <c r="D74" s="210"/>
      <c r="E74" s="213"/>
      <c r="F74" s="210"/>
      <c r="G74" s="21" t="s">
        <v>1138</v>
      </c>
      <c r="H74" s="21" t="s">
        <v>638</v>
      </c>
      <c r="I74" s="220"/>
    </row>
    <row r="75" spans="1:9" s="30" customFormat="1" ht="33">
      <c r="A75" s="223"/>
      <c r="B75" s="223"/>
      <c r="C75" s="223"/>
      <c r="D75" s="210"/>
      <c r="E75" s="213"/>
      <c r="F75" s="210"/>
      <c r="G75" s="21" t="s">
        <v>1139</v>
      </c>
      <c r="H75" s="21" t="s">
        <v>1140</v>
      </c>
      <c r="I75" s="220"/>
    </row>
    <row r="76" spans="1:9" s="30" customFormat="1" ht="33">
      <c r="A76" s="223"/>
      <c r="B76" s="223"/>
      <c r="C76" s="223"/>
      <c r="D76" s="211"/>
      <c r="E76" s="214"/>
      <c r="F76" s="211"/>
      <c r="G76" s="21" t="s">
        <v>1141</v>
      </c>
      <c r="H76" s="21" t="s">
        <v>1142</v>
      </c>
      <c r="I76" s="218"/>
    </row>
    <row r="77" spans="1:9" s="30" customFormat="1" ht="33">
      <c r="A77" s="223"/>
      <c r="B77" s="223"/>
      <c r="C77" s="223"/>
      <c r="D77" s="19" t="s">
        <v>1238</v>
      </c>
      <c r="E77" s="17">
        <v>44117</v>
      </c>
      <c r="F77" s="19" t="s">
        <v>749</v>
      </c>
      <c r="G77" s="14" t="s">
        <v>1239</v>
      </c>
      <c r="H77" s="15" t="s">
        <v>1240</v>
      </c>
      <c r="I77" s="38">
        <v>44118</v>
      </c>
    </row>
    <row r="78" spans="1:9" s="30" customFormat="1" ht="33.75" customHeight="1">
      <c r="A78" s="223"/>
      <c r="B78" s="223"/>
      <c r="C78" s="223"/>
      <c r="D78" s="209" t="s">
        <v>1351</v>
      </c>
      <c r="E78" s="212">
        <v>44151</v>
      </c>
      <c r="F78" s="212" t="s">
        <v>749</v>
      </c>
      <c r="G78" s="20" t="s">
        <v>1352</v>
      </c>
      <c r="H78" s="20" t="s">
        <v>1353</v>
      </c>
      <c r="I78" s="215">
        <v>44151</v>
      </c>
    </row>
    <row r="79" spans="1:9" s="30" customFormat="1" ht="33">
      <c r="A79" s="223"/>
      <c r="B79" s="223"/>
      <c r="C79" s="223"/>
      <c r="D79" s="211"/>
      <c r="E79" s="214"/>
      <c r="F79" s="214"/>
      <c r="G79" s="20" t="s">
        <v>1354</v>
      </c>
      <c r="H79" s="20" t="s">
        <v>1355</v>
      </c>
      <c r="I79" s="218"/>
    </row>
    <row r="80" spans="1:9" s="30" customFormat="1" ht="60" customHeight="1">
      <c r="A80" s="223"/>
      <c r="B80" s="223"/>
      <c r="C80" s="223"/>
      <c r="D80" s="19" t="s">
        <v>1356</v>
      </c>
      <c r="E80" s="17">
        <v>44140</v>
      </c>
      <c r="F80" s="19" t="s">
        <v>1357</v>
      </c>
      <c r="G80" s="14"/>
      <c r="H80" s="15"/>
      <c r="I80" s="38">
        <v>44155</v>
      </c>
    </row>
    <row r="81" spans="1:9" s="30" customFormat="1" ht="33">
      <c r="A81" s="223"/>
      <c r="B81" s="223"/>
      <c r="C81" s="223"/>
      <c r="D81" s="19" t="s">
        <v>1358</v>
      </c>
      <c r="E81" s="17">
        <v>44134</v>
      </c>
      <c r="F81" s="19" t="s">
        <v>749</v>
      </c>
      <c r="G81" s="20" t="s">
        <v>1112</v>
      </c>
      <c r="H81" s="20" t="s">
        <v>649</v>
      </c>
      <c r="I81" s="38">
        <v>44155</v>
      </c>
    </row>
    <row r="82" spans="1:9" s="30" customFormat="1" ht="33">
      <c r="A82" s="223"/>
      <c r="B82" s="223"/>
      <c r="C82" s="223"/>
      <c r="D82" s="19"/>
      <c r="E82" s="17"/>
      <c r="F82" s="19" t="s">
        <v>1387</v>
      </c>
      <c r="G82" s="20" t="s">
        <v>1388</v>
      </c>
      <c r="H82" s="20" t="s">
        <v>652</v>
      </c>
      <c r="I82" s="38">
        <v>44167</v>
      </c>
    </row>
    <row r="83" spans="1:9" s="30" customFormat="1" ht="33">
      <c r="A83" s="223"/>
      <c r="B83" s="223"/>
      <c r="C83" s="223"/>
      <c r="D83" s="19" t="s">
        <v>1389</v>
      </c>
      <c r="E83" s="17">
        <v>44173</v>
      </c>
      <c r="F83" s="19" t="s">
        <v>1390</v>
      </c>
      <c r="G83" s="20" t="s">
        <v>1391</v>
      </c>
      <c r="H83" s="20" t="s">
        <v>1392</v>
      </c>
      <c r="I83" s="38">
        <v>44173</v>
      </c>
    </row>
    <row r="84" spans="1:9" s="30" customFormat="1" ht="33">
      <c r="A84" s="223"/>
      <c r="B84" s="223"/>
      <c r="C84" s="223"/>
      <c r="D84" s="19" t="s">
        <v>1393</v>
      </c>
      <c r="E84" s="17">
        <v>44193</v>
      </c>
      <c r="F84" s="19" t="s">
        <v>1390</v>
      </c>
      <c r="G84" s="20" t="s">
        <v>1394</v>
      </c>
      <c r="H84" s="20" t="s">
        <v>1395</v>
      </c>
      <c r="I84" s="38">
        <v>44195</v>
      </c>
    </row>
    <row r="85" spans="1:9" s="30" customFormat="1" ht="33" customHeight="1">
      <c r="A85" s="223"/>
      <c r="B85" s="223"/>
      <c r="C85" s="223"/>
      <c r="D85" s="209" t="s">
        <v>1437</v>
      </c>
      <c r="E85" s="212">
        <v>44202</v>
      </c>
      <c r="F85" s="209" t="s">
        <v>1390</v>
      </c>
      <c r="G85" s="20" t="s">
        <v>1388</v>
      </c>
      <c r="H85" s="20" t="s">
        <v>652</v>
      </c>
      <c r="I85" s="215">
        <v>44203</v>
      </c>
    </row>
    <row r="86" spans="1:9" s="30" customFormat="1" ht="33" customHeight="1">
      <c r="A86" s="223"/>
      <c r="B86" s="223"/>
      <c r="C86" s="223"/>
      <c r="D86" s="211"/>
      <c r="E86" s="211"/>
      <c r="F86" s="211"/>
      <c r="G86" s="20" t="s">
        <v>1119</v>
      </c>
      <c r="H86" s="20" t="s">
        <v>1120</v>
      </c>
      <c r="I86" s="217"/>
    </row>
    <row r="87" spans="1:9" s="30" customFormat="1" ht="33" customHeight="1">
      <c r="A87" s="223"/>
      <c r="B87" s="223"/>
      <c r="C87" s="223"/>
      <c r="D87" s="19" t="s">
        <v>1464</v>
      </c>
      <c r="E87" s="17">
        <v>44230</v>
      </c>
      <c r="F87" s="19" t="s">
        <v>1390</v>
      </c>
      <c r="G87" s="20" t="s">
        <v>1465</v>
      </c>
      <c r="H87" s="20" t="s">
        <v>1466</v>
      </c>
      <c r="I87" s="38">
        <v>44235</v>
      </c>
    </row>
    <row r="88" spans="1:9" s="30" customFormat="1" ht="33" customHeight="1">
      <c r="A88" s="223"/>
      <c r="B88" s="223"/>
      <c r="C88" s="223"/>
      <c r="D88" s="209" t="s">
        <v>1551</v>
      </c>
      <c r="E88" s="212">
        <v>44271</v>
      </c>
      <c r="F88" s="209" t="s">
        <v>1390</v>
      </c>
      <c r="G88" s="23" t="s">
        <v>1552</v>
      </c>
      <c r="H88" s="24" t="s">
        <v>1092</v>
      </c>
      <c r="I88" s="215">
        <v>44271</v>
      </c>
    </row>
    <row r="89" spans="1:9" s="30" customFormat="1" ht="33" customHeight="1">
      <c r="A89" s="223"/>
      <c r="B89" s="223"/>
      <c r="C89" s="223"/>
      <c r="D89" s="210"/>
      <c r="E89" s="213"/>
      <c r="F89" s="210"/>
      <c r="G89" s="23" t="s">
        <v>1553</v>
      </c>
      <c r="H89" s="23" t="s">
        <v>1554</v>
      </c>
      <c r="I89" s="220"/>
    </row>
    <row r="90" spans="1:9" s="30" customFormat="1" ht="33" customHeight="1">
      <c r="A90" s="223"/>
      <c r="B90" s="223"/>
      <c r="C90" s="223"/>
      <c r="D90" s="211"/>
      <c r="E90" s="214"/>
      <c r="F90" s="211"/>
      <c r="G90" s="24" t="s">
        <v>1555</v>
      </c>
      <c r="H90" s="24" t="s">
        <v>1556</v>
      </c>
      <c r="I90" s="218"/>
    </row>
    <row r="91" spans="1:9" s="30" customFormat="1" ht="33" customHeight="1">
      <c r="A91" s="223"/>
      <c r="B91" s="223"/>
      <c r="C91" s="223"/>
      <c r="D91" s="209" t="s">
        <v>1736</v>
      </c>
      <c r="E91" s="212">
        <v>44333</v>
      </c>
      <c r="F91" s="209" t="s">
        <v>1737</v>
      </c>
      <c r="G91" s="24" t="s">
        <v>1137</v>
      </c>
      <c r="H91" s="24" t="s">
        <v>634</v>
      </c>
      <c r="I91" s="215">
        <v>44356</v>
      </c>
    </row>
    <row r="92" spans="1:9" s="30" customFormat="1" ht="33" customHeight="1">
      <c r="A92" s="223"/>
      <c r="B92" s="223"/>
      <c r="C92" s="223"/>
      <c r="D92" s="210"/>
      <c r="E92" s="210"/>
      <c r="F92" s="210"/>
      <c r="G92" s="24" t="s">
        <v>1738</v>
      </c>
      <c r="H92" s="24" t="s">
        <v>1739</v>
      </c>
      <c r="I92" s="220"/>
    </row>
    <row r="93" spans="1:9" s="30" customFormat="1" ht="33" customHeight="1">
      <c r="A93" s="223"/>
      <c r="B93" s="223"/>
      <c r="C93" s="223"/>
      <c r="D93" s="211"/>
      <c r="E93" s="211"/>
      <c r="F93" s="211"/>
      <c r="G93" s="21" t="s">
        <v>1966</v>
      </c>
      <c r="H93" s="24" t="s">
        <v>1142</v>
      </c>
      <c r="I93" s="218"/>
    </row>
    <row r="94" spans="1:9" s="30" customFormat="1" ht="33" customHeight="1">
      <c r="A94" s="223"/>
      <c r="B94" s="223"/>
      <c r="C94" s="223"/>
      <c r="D94" s="52" t="s">
        <v>1810</v>
      </c>
      <c r="E94" s="53">
        <v>44392</v>
      </c>
      <c r="F94" s="52" t="s">
        <v>1811</v>
      </c>
      <c r="G94" s="21" t="s">
        <v>1812</v>
      </c>
      <c r="H94" s="24" t="s">
        <v>649</v>
      </c>
      <c r="I94" s="51">
        <v>44396</v>
      </c>
    </row>
    <row r="95" spans="1:9" s="30" customFormat="1" ht="33" customHeight="1">
      <c r="A95" s="223"/>
      <c r="B95" s="223"/>
      <c r="C95" s="223"/>
      <c r="D95" s="209" t="s">
        <v>1960</v>
      </c>
      <c r="E95" s="212">
        <v>44511</v>
      </c>
      <c r="F95" s="209" t="s">
        <v>1811</v>
      </c>
      <c r="G95" s="21" t="s">
        <v>1961</v>
      </c>
      <c r="H95" s="24" t="s">
        <v>1962</v>
      </c>
      <c r="I95" s="215">
        <v>44516</v>
      </c>
    </row>
    <row r="96" spans="1:9" s="30" customFormat="1" ht="33" customHeight="1">
      <c r="A96" s="223"/>
      <c r="B96" s="223"/>
      <c r="C96" s="223"/>
      <c r="D96" s="210"/>
      <c r="E96" s="213"/>
      <c r="F96" s="210"/>
      <c r="G96" s="21" t="s">
        <v>1963</v>
      </c>
      <c r="H96" s="24" t="s">
        <v>632</v>
      </c>
      <c r="I96" s="220"/>
    </row>
    <row r="97" spans="1:9" s="30" customFormat="1" ht="33" customHeight="1">
      <c r="A97" s="223"/>
      <c r="B97" s="223"/>
      <c r="C97" s="223"/>
      <c r="D97" s="210"/>
      <c r="E97" s="213"/>
      <c r="F97" s="210"/>
      <c r="G97" s="21" t="s">
        <v>1964</v>
      </c>
      <c r="H97" s="24" t="s">
        <v>1965</v>
      </c>
      <c r="I97" s="220"/>
    </row>
    <row r="98" spans="1:9" s="30" customFormat="1" ht="33" customHeight="1">
      <c r="A98" s="223"/>
      <c r="B98" s="223"/>
      <c r="C98" s="223"/>
      <c r="D98" s="210"/>
      <c r="E98" s="213"/>
      <c r="F98" s="210"/>
      <c r="G98" s="21" t="s">
        <v>1967</v>
      </c>
      <c r="H98" s="21" t="s">
        <v>1968</v>
      </c>
      <c r="I98" s="220"/>
    </row>
    <row r="99" spans="1:9" s="30" customFormat="1" ht="33" customHeight="1">
      <c r="A99" s="223"/>
      <c r="B99" s="223"/>
      <c r="C99" s="223"/>
      <c r="D99" s="210"/>
      <c r="E99" s="213"/>
      <c r="F99" s="210"/>
      <c r="G99" s="21" t="s">
        <v>1969</v>
      </c>
      <c r="H99" s="24" t="s">
        <v>638</v>
      </c>
      <c r="I99" s="220"/>
    </row>
    <row r="100" spans="1:9" s="30" customFormat="1" ht="33" customHeight="1">
      <c r="A100" s="223"/>
      <c r="B100" s="223"/>
      <c r="C100" s="223"/>
      <c r="D100" s="210"/>
      <c r="E100" s="213"/>
      <c r="F100" s="210"/>
      <c r="G100" s="21" t="s">
        <v>1970</v>
      </c>
      <c r="H100" s="24" t="s">
        <v>1739</v>
      </c>
      <c r="I100" s="220"/>
    </row>
    <row r="101" spans="1:9" s="30" customFormat="1" ht="33" customHeight="1">
      <c r="A101" s="223"/>
      <c r="B101" s="223"/>
      <c r="C101" s="223"/>
      <c r="D101" s="211"/>
      <c r="E101" s="214"/>
      <c r="F101" s="211"/>
      <c r="G101" s="21" t="s">
        <v>1971</v>
      </c>
      <c r="H101" s="24" t="s">
        <v>655</v>
      </c>
      <c r="I101" s="218"/>
    </row>
    <row r="102" spans="1:9" s="30" customFormat="1" ht="33" customHeight="1">
      <c r="A102" s="223"/>
      <c r="B102" s="223"/>
      <c r="C102" s="223"/>
      <c r="D102" s="209" t="s">
        <v>2009</v>
      </c>
      <c r="E102" s="212">
        <v>44525</v>
      </c>
      <c r="F102" s="209" t="s">
        <v>2010</v>
      </c>
      <c r="G102" s="21" t="s">
        <v>2011</v>
      </c>
      <c r="H102" s="24" t="s">
        <v>652</v>
      </c>
      <c r="I102" s="215">
        <v>44529</v>
      </c>
    </row>
    <row r="103" spans="1:9" s="30" customFormat="1" ht="33" customHeight="1">
      <c r="A103" s="223"/>
      <c r="B103" s="223"/>
      <c r="C103" s="223"/>
      <c r="D103" s="211"/>
      <c r="E103" s="214"/>
      <c r="F103" s="211"/>
      <c r="G103" s="21" t="s">
        <v>1967</v>
      </c>
      <c r="H103" s="21" t="s">
        <v>1968</v>
      </c>
      <c r="I103" s="218"/>
    </row>
    <row r="104" spans="1:9" s="30" customFormat="1" ht="33" customHeight="1">
      <c r="A104" s="223"/>
      <c r="B104" s="223"/>
      <c r="C104" s="223"/>
      <c r="D104" s="70" t="s">
        <v>2111</v>
      </c>
      <c r="E104" s="71">
        <v>44564</v>
      </c>
      <c r="F104" s="70" t="s">
        <v>2010</v>
      </c>
      <c r="G104" s="21" t="s">
        <v>2112</v>
      </c>
      <c r="H104" s="21" t="s">
        <v>1130</v>
      </c>
      <c r="I104" s="72">
        <v>44564</v>
      </c>
    </row>
    <row r="105" spans="1:9" s="30" customFormat="1" ht="33" customHeight="1">
      <c r="A105" s="223"/>
      <c r="B105" s="223"/>
      <c r="C105" s="223"/>
      <c r="D105" s="209" t="s">
        <v>2175</v>
      </c>
      <c r="E105" s="212">
        <v>44630</v>
      </c>
      <c r="F105" s="209" t="s">
        <v>2010</v>
      </c>
      <c r="G105" s="21" t="s">
        <v>2176</v>
      </c>
      <c r="H105" s="21" t="s">
        <v>2178</v>
      </c>
      <c r="I105" s="215">
        <v>44641</v>
      </c>
    </row>
    <row r="106" spans="1:9" s="30" customFormat="1" ht="33" customHeight="1">
      <c r="A106" s="223"/>
      <c r="B106" s="223"/>
      <c r="C106" s="223"/>
      <c r="D106" s="210"/>
      <c r="E106" s="213"/>
      <c r="F106" s="210"/>
      <c r="G106" s="21" t="s">
        <v>1961</v>
      </c>
      <c r="H106" s="21" t="s">
        <v>1962</v>
      </c>
      <c r="I106" s="220"/>
    </row>
    <row r="107" spans="1:9" s="30" customFormat="1" ht="33" customHeight="1">
      <c r="A107" s="223"/>
      <c r="B107" s="223"/>
      <c r="C107" s="223"/>
      <c r="D107" s="211"/>
      <c r="E107" s="214"/>
      <c r="F107" s="211"/>
      <c r="G107" s="21" t="s">
        <v>2177</v>
      </c>
      <c r="H107" s="21" t="s">
        <v>2179</v>
      </c>
      <c r="I107" s="218"/>
    </row>
    <row r="108" spans="1:9" s="30" customFormat="1" ht="33" customHeight="1">
      <c r="A108" s="223"/>
      <c r="B108" s="223"/>
      <c r="C108" s="223"/>
      <c r="D108" s="209" t="s">
        <v>2290</v>
      </c>
      <c r="E108" s="212">
        <v>44707</v>
      </c>
      <c r="F108" s="209" t="s">
        <v>2291</v>
      </c>
      <c r="G108" s="21" t="s">
        <v>2292</v>
      </c>
      <c r="H108" s="21" t="s">
        <v>666</v>
      </c>
      <c r="I108" s="215">
        <v>44707</v>
      </c>
    </row>
    <row r="109" spans="1:9" s="30" customFormat="1" ht="33" customHeight="1">
      <c r="A109" s="223"/>
      <c r="B109" s="223"/>
      <c r="C109" s="223"/>
      <c r="D109" s="211"/>
      <c r="E109" s="214"/>
      <c r="F109" s="210"/>
      <c r="G109" s="22" t="s">
        <v>1812</v>
      </c>
      <c r="H109" s="22" t="s">
        <v>649</v>
      </c>
      <c r="I109" s="220"/>
    </row>
    <row r="110" spans="1:9" s="30" customFormat="1" ht="33" customHeight="1">
      <c r="A110" s="223"/>
      <c r="B110" s="223"/>
      <c r="C110" s="223"/>
      <c r="D110" s="209" t="s">
        <v>2293</v>
      </c>
      <c r="E110" s="212">
        <v>44715</v>
      </c>
      <c r="F110" s="227" t="s">
        <v>2294</v>
      </c>
      <c r="G110" s="63" t="s">
        <v>2295</v>
      </c>
      <c r="H110" s="63" t="s">
        <v>2380</v>
      </c>
      <c r="I110" s="232">
        <v>44715</v>
      </c>
    </row>
    <row r="111" spans="1:9" s="30" customFormat="1" ht="33" customHeight="1">
      <c r="A111" s="223"/>
      <c r="B111" s="223"/>
      <c r="C111" s="223"/>
      <c r="D111" s="210"/>
      <c r="E111" s="213"/>
      <c r="F111" s="227"/>
      <c r="G111" s="63" t="s">
        <v>2296</v>
      </c>
      <c r="H111" s="63" t="s">
        <v>2381</v>
      </c>
      <c r="I111" s="232"/>
    </row>
    <row r="112" spans="1:9" s="30" customFormat="1" ht="33" customHeight="1">
      <c r="A112" s="223"/>
      <c r="B112" s="223"/>
      <c r="C112" s="223"/>
      <c r="D112" s="210"/>
      <c r="E112" s="213"/>
      <c r="F112" s="227"/>
      <c r="G112" s="63" t="s">
        <v>2297</v>
      </c>
      <c r="H112" s="63" t="s">
        <v>2382</v>
      </c>
      <c r="I112" s="232"/>
    </row>
    <row r="113" spans="1:9" s="30" customFormat="1" ht="33" customHeight="1">
      <c r="A113" s="223"/>
      <c r="B113" s="223"/>
      <c r="C113" s="223"/>
      <c r="D113" s="210"/>
      <c r="E113" s="213"/>
      <c r="F113" s="227"/>
      <c r="G113" s="63" t="s">
        <v>2298</v>
      </c>
      <c r="H113" s="63" t="s">
        <v>2383</v>
      </c>
      <c r="I113" s="232"/>
    </row>
    <row r="114" spans="1:9" s="30" customFormat="1" ht="33" customHeight="1">
      <c r="A114" s="223"/>
      <c r="B114" s="223"/>
      <c r="C114" s="223"/>
      <c r="D114" s="210"/>
      <c r="E114" s="213"/>
      <c r="F114" s="227"/>
      <c r="G114" s="63" t="s">
        <v>2299</v>
      </c>
      <c r="H114" s="63" t="s">
        <v>666</v>
      </c>
      <c r="I114" s="232"/>
    </row>
    <row r="115" spans="1:9" s="30" customFormat="1" ht="33" customHeight="1">
      <c r="A115" s="223"/>
      <c r="B115" s="223"/>
      <c r="C115" s="223"/>
      <c r="D115" s="210"/>
      <c r="E115" s="213"/>
      <c r="F115" s="227"/>
      <c r="G115" s="63" t="s">
        <v>2300</v>
      </c>
      <c r="H115" s="63" t="s">
        <v>843</v>
      </c>
      <c r="I115" s="232"/>
    </row>
    <row r="116" spans="1:9" s="30" customFormat="1" ht="33" customHeight="1">
      <c r="A116" s="223"/>
      <c r="B116" s="223"/>
      <c r="C116" s="223"/>
      <c r="D116" s="210"/>
      <c r="E116" s="213"/>
      <c r="F116" s="227"/>
      <c r="G116" s="63" t="s">
        <v>2301</v>
      </c>
      <c r="H116" s="63" t="s">
        <v>1092</v>
      </c>
      <c r="I116" s="232"/>
    </row>
    <row r="117" spans="1:9" s="30" customFormat="1" ht="33" customHeight="1">
      <c r="A117" s="223"/>
      <c r="B117" s="223"/>
      <c r="C117" s="223"/>
      <c r="D117" s="210"/>
      <c r="E117" s="213"/>
      <c r="F117" s="227"/>
      <c r="G117" s="63" t="s">
        <v>2302</v>
      </c>
      <c r="H117" s="63" t="s">
        <v>2384</v>
      </c>
      <c r="I117" s="232"/>
    </row>
    <row r="118" spans="1:9" s="30" customFormat="1" ht="33" customHeight="1">
      <c r="A118" s="223"/>
      <c r="B118" s="223"/>
      <c r="C118" s="223"/>
      <c r="D118" s="210"/>
      <c r="E118" s="213"/>
      <c r="F118" s="227"/>
      <c r="G118" s="63" t="s">
        <v>2303</v>
      </c>
      <c r="H118" s="63" t="s">
        <v>1107</v>
      </c>
      <c r="I118" s="232"/>
    </row>
    <row r="119" spans="1:9" s="30" customFormat="1" ht="33" customHeight="1">
      <c r="A119" s="223"/>
      <c r="B119" s="223"/>
      <c r="C119" s="223"/>
      <c r="D119" s="210"/>
      <c r="E119" s="213"/>
      <c r="F119" s="227"/>
      <c r="G119" s="63" t="s">
        <v>2304</v>
      </c>
      <c r="H119" s="63" t="s">
        <v>2385</v>
      </c>
      <c r="I119" s="232"/>
    </row>
    <row r="120" spans="1:9" s="30" customFormat="1" ht="33" customHeight="1">
      <c r="A120" s="223"/>
      <c r="B120" s="223"/>
      <c r="C120" s="223"/>
      <c r="D120" s="210"/>
      <c r="E120" s="213"/>
      <c r="F120" s="227"/>
      <c r="G120" s="63" t="s">
        <v>2305</v>
      </c>
      <c r="H120" s="63" t="s">
        <v>1111</v>
      </c>
      <c r="I120" s="232"/>
    </row>
    <row r="121" spans="1:9" s="30" customFormat="1" ht="33" customHeight="1">
      <c r="A121" s="223"/>
      <c r="B121" s="223"/>
      <c r="C121" s="223"/>
      <c r="D121" s="210"/>
      <c r="E121" s="213"/>
      <c r="F121" s="227"/>
      <c r="G121" s="63" t="s">
        <v>2306</v>
      </c>
      <c r="H121" s="63" t="s">
        <v>1240</v>
      </c>
      <c r="I121" s="232"/>
    </row>
    <row r="122" spans="1:9" s="30" customFormat="1" ht="33" customHeight="1">
      <c r="A122" s="223"/>
      <c r="B122" s="223"/>
      <c r="C122" s="223"/>
      <c r="D122" s="210"/>
      <c r="E122" s="213"/>
      <c r="F122" s="227"/>
      <c r="G122" s="63" t="s">
        <v>2307</v>
      </c>
      <c r="H122" s="63" t="s">
        <v>1962</v>
      </c>
      <c r="I122" s="232"/>
    </row>
    <row r="123" spans="1:9" s="30" customFormat="1" ht="33" customHeight="1">
      <c r="A123" s="223"/>
      <c r="B123" s="223"/>
      <c r="C123" s="223"/>
      <c r="D123" s="210"/>
      <c r="E123" s="213"/>
      <c r="F123" s="227"/>
      <c r="G123" s="63" t="s">
        <v>2308</v>
      </c>
      <c r="H123" s="63" t="s">
        <v>1134</v>
      </c>
      <c r="I123" s="232"/>
    </row>
    <row r="124" spans="1:9" s="30" customFormat="1" ht="33" customHeight="1">
      <c r="A124" s="223"/>
      <c r="B124" s="223"/>
      <c r="C124" s="223"/>
      <c r="D124" s="210"/>
      <c r="E124" s="213"/>
      <c r="F124" s="227"/>
      <c r="G124" s="63" t="s">
        <v>2309</v>
      </c>
      <c r="H124" s="63" t="s">
        <v>2386</v>
      </c>
      <c r="I124" s="232"/>
    </row>
    <row r="125" spans="1:9" s="30" customFormat="1" ht="33" customHeight="1">
      <c r="A125" s="223"/>
      <c r="B125" s="223"/>
      <c r="C125" s="223"/>
      <c r="D125" s="210"/>
      <c r="E125" s="213"/>
      <c r="F125" s="227"/>
      <c r="G125" s="63" t="s">
        <v>2310</v>
      </c>
      <c r="H125" s="63" t="s">
        <v>1136</v>
      </c>
      <c r="I125" s="232"/>
    </row>
    <row r="126" spans="1:9" s="30" customFormat="1" ht="33" customHeight="1">
      <c r="A126" s="223"/>
      <c r="B126" s="223"/>
      <c r="C126" s="223"/>
      <c r="D126" s="210"/>
      <c r="E126" s="213"/>
      <c r="F126" s="227"/>
      <c r="G126" s="63" t="s">
        <v>2311</v>
      </c>
      <c r="H126" s="63" t="s">
        <v>632</v>
      </c>
      <c r="I126" s="232"/>
    </row>
    <row r="127" spans="1:9" s="30" customFormat="1" ht="33" customHeight="1">
      <c r="A127" s="223"/>
      <c r="B127" s="223"/>
      <c r="C127" s="223"/>
      <c r="D127" s="210"/>
      <c r="E127" s="213"/>
      <c r="F127" s="227"/>
      <c r="G127" s="63" t="s">
        <v>2312</v>
      </c>
      <c r="H127" s="63" t="s">
        <v>634</v>
      </c>
      <c r="I127" s="232"/>
    </row>
    <row r="128" spans="1:9" s="30" customFormat="1" ht="33" customHeight="1">
      <c r="A128" s="223"/>
      <c r="B128" s="223"/>
      <c r="C128" s="223"/>
      <c r="D128" s="210"/>
      <c r="E128" s="213"/>
      <c r="F128" s="227"/>
      <c r="G128" s="63" t="s">
        <v>2313</v>
      </c>
      <c r="H128" s="63" t="s">
        <v>2387</v>
      </c>
      <c r="I128" s="232"/>
    </row>
    <row r="129" spans="1:9" s="30" customFormat="1" ht="33" customHeight="1">
      <c r="A129" s="223"/>
      <c r="B129" s="223"/>
      <c r="C129" s="223"/>
      <c r="D129" s="210"/>
      <c r="E129" s="213"/>
      <c r="F129" s="227"/>
      <c r="G129" s="63" t="s">
        <v>2314</v>
      </c>
      <c r="H129" s="63" t="s">
        <v>616</v>
      </c>
      <c r="I129" s="232"/>
    </row>
    <row r="130" spans="1:9" s="30" customFormat="1" ht="33" customHeight="1">
      <c r="A130" s="223"/>
      <c r="B130" s="223"/>
      <c r="C130" s="223"/>
      <c r="D130" s="210"/>
      <c r="E130" s="213"/>
      <c r="F130" s="227"/>
      <c r="G130" s="63" t="s">
        <v>2315</v>
      </c>
      <c r="H130" s="63" t="s">
        <v>618</v>
      </c>
      <c r="I130" s="232"/>
    </row>
    <row r="131" spans="1:9" s="30" customFormat="1" ht="33" customHeight="1">
      <c r="A131" s="223"/>
      <c r="B131" s="223"/>
      <c r="C131" s="223"/>
      <c r="D131" s="210"/>
      <c r="E131" s="213"/>
      <c r="F131" s="227"/>
      <c r="G131" s="63" t="s">
        <v>2316</v>
      </c>
      <c r="H131" s="63" t="s">
        <v>620</v>
      </c>
      <c r="I131" s="232"/>
    </row>
    <row r="132" spans="1:9" s="30" customFormat="1" ht="33" customHeight="1">
      <c r="A132" s="223"/>
      <c r="B132" s="223"/>
      <c r="C132" s="223"/>
      <c r="D132" s="210"/>
      <c r="E132" s="213"/>
      <c r="F132" s="227"/>
      <c r="G132" s="63" t="s">
        <v>2317</v>
      </c>
      <c r="H132" s="63" t="s">
        <v>2388</v>
      </c>
      <c r="I132" s="232"/>
    </row>
    <row r="133" spans="1:9" s="30" customFormat="1" ht="33" customHeight="1">
      <c r="A133" s="223"/>
      <c r="B133" s="223"/>
      <c r="C133" s="223"/>
      <c r="D133" s="210"/>
      <c r="E133" s="213"/>
      <c r="F133" s="227"/>
      <c r="G133" s="63" t="s">
        <v>2318</v>
      </c>
      <c r="H133" s="63" t="s">
        <v>2389</v>
      </c>
      <c r="I133" s="232"/>
    </row>
    <row r="134" spans="1:9" s="30" customFormat="1" ht="33" customHeight="1">
      <c r="A134" s="223"/>
      <c r="B134" s="223"/>
      <c r="C134" s="223"/>
      <c r="D134" s="210"/>
      <c r="E134" s="213"/>
      <c r="F134" s="227"/>
      <c r="G134" s="63" t="s">
        <v>2319</v>
      </c>
      <c r="H134" s="63" t="s">
        <v>2390</v>
      </c>
      <c r="I134" s="232"/>
    </row>
    <row r="135" spans="1:9" s="30" customFormat="1" ht="33" customHeight="1">
      <c r="A135" s="223"/>
      <c r="B135" s="223"/>
      <c r="C135" s="223"/>
      <c r="D135" s="210"/>
      <c r="E135" s="213"/>
      <c r="F135" s="227"/>
      <c r="G135" s="63" t="s">
        <v>2320</v>
      </c>
      <c r="H135" s="63" t="s">
        <v>659</v>
      </c>
      <c r="I135" s="232"/>
    </row>
    <row r="136" spans="1:9" s="30" customFormat="1" ht="33" customHeight="1">
      <c r="A136" s="223"/>
      <c r="B136" s="223"/>
      <c r="C136" s="223"/>
      <c r="D136" s="210"/>
      <c r="E136" s="213"/>
      <c r="F136" s="227"/>
      <c r="G136" s="63" t="s">
        <v>2321</v>
      </c>
      <c r="H136" s="63" t="s">
        <v>649</v>
      </c>
      <c r="I136" s="232"/>
    </row>
    <row r="137" spans="1:9" s="30" customFormat="1" ht="33" customHeight="1">
      <c r="A137" s="223"/>
      <c r="B137" s="223"/>
      <c r="C137" s="223"/>
      <c r="D137" s="210"/>
      <c r="E137" s="213"/>
      <c r="F137" s="227"/>
      <c r="G137" s="63" t="s">
        <v>2322</v>
      </c>
      <c r="H137" s="63" t="s">
        <v>1392</v>
      </c>
      <c r="I137" s="232"/>
    </row>
    <row r="138" spans="1:9" s="30" customFormat="1" ht="33" customHeight="1">
      <c r="A138" s="223"/>
      <c r="B138" s="223"/>
      <c r="C138" s="223"/>
      <c r="D138" s="210"/>
      <c r="E138" s="213"/>
      <c r="F138" s="227"/>
      <c r="G138" s="63" t="s">
        <v>2323</v>
      </c>
      <c r="H138" s="63" t="s">
        <v>2391</v>
      </c>
      <c r="I138" s="232"/>
    </row>
    <row r="139" spans="1:9" s="30" customFormat="1" ht="33" customHeight="1">
      <c r="A139" s="223"/>
      <c r="B139" s="223"/>
      <c r="C139" s="223"/>
      <c r="D139" s="210"/>
      <c r="E139" s="213"/>
      <c r="F139" s="227"/>
      <c r="G139" s="63" t="s">
        <v>2324</v>
      </c>
      <c r="H139" s="63" t="s">
        <v>1114</v>
      </c>
      <c r="I139" s="232"/>
    </row>
    <row r="140" spans="1:9" s="30" customFormat="1" ht="33" customHeight="1">
      <c r="A140" s="223"/>
      <c r="B140" s="223"/>
      <c r="C140" s="223"/>
      <c r="D140" s="210"/>
      <c r="E140" s="213"/>
      <c r="F140" s="227"/>
      <c r="G140" s="63" t="s">
        <v>2325</v>
      </c>
      <c r="H140" s="63" t="s">
        <v>636</v>
      </c>
      <c r="I140" s="232"/>
    </row>
    <row r="141" spans="1:9" s="30" customFormat="1" ht="33" customHeight="1">
      <c r="A141" s="223"/>
      <c r="B141" s="223"/>
      <c r="C141" s="223"/>
      <c r="D141" s="210"/>
      <c r="E141" s="213"/>
      <c r="F141" s="227"/>
      <c r="G141" s="63" t="s">
        <v>2326</v>
      </c>
      <c r="H141" s="63" t="s">
        <v>2392</v>
      </c>
      <c r="I141" s="232"/>
    </row>
    <row r="142" spans="1:9" s="30" customFormat="1" ht="33" customHeight="1">
      <c r="A142" s="223"/>
      <c r="B142" s="223"/>
      <c r="C142" s="223"/>
      <c r="D142" s="210"/>
      <c r="E142" s="213"/>
      <c r="F142" s="227"/>
      <c r="G142" s="63" t="s">
        <v>2327</v>
      </c>
      <c r="H142" s="63" t="s">
        <v>638</v>
      </c>
      <c r="I142" s="232"/>
    </row>
    <row r="143" spans="1:9" s="30" customFormat="1" ht="33" customHeight="1">
      <c r="A143" s="223"/>
      <c r="B143" s="223"/>
      <c r="C143" s="223"/>
      <c r="D143" s="210"/>
      <c r="E143" s="213"/>
      <c r="F143" s="227"/>
      <c r="G143" s="63" t="s">
        <v>2328</v>
      </c>
      <c r="H143" s="63" t="s">
        <v>1116</v>
      </c>
      <c r="I143" s="232"/>
    </row>
    <row r="144" spans="1:9" s="30" customFormat="1" ht="33" customHeight="1">
      <c r="A144" s="223"/>
      <c r="B144" s="223"/>
      <c r="C144" s="223"/>
      <c r="D144" s="210"/>
      <c r="E144" s="213"/>
      <c r="F144" s="227"/>
      <c r="G144" s="63" t="s">
        <v>2329</v>
      </c>
      <c r="H144" s="63" t="s">
        <v>661</v>
      </c>
      <c r="I144" s="232"/>
    </row>
    <row r="145" spans="1:9" s="30" customFormat="1" ht="33" customHeight="1">
      <c r="A145" s="223"/>
      <c r="B145" s="223"/>
      <c r="C145" s="223"/>
      <c r="D145" s="210"/>
      <c r="E145" s="213"/>
      <c r="F145" s="227"/>
      <c r="G145" s="63" t="s">
        <v>2330</v>
      </c>
      <c r="H145" s="63" t="s">
        <v>1739</v>
      </c>
      <c r="I145" s="232"/>
    </row>
    <row r="146" spans="1:9" s="30" customFormat="1" ht="33" customHeight="1">
      <c r="A146" s="223"/>
      <c r="B146" s="223"/>
      <c r="C146" s="223"/>
      <c r="D146" s="210"/>
      <c r="E146" s="213"/>
      <c r="F146" s="227"/>
      <c r="G146" s="63" t="s">
        <v>2331</v>
      </c>
      <c r="H146" s="63" t="s">
        <v>1118</v>
      </c>
      <c r="I146" s="232"/>
    </row>
    <row r="147" spans="1:9" s="30" customFormat="1" ht="33" customHeight="1">
      <c r="A147" s="223"/>
      <c r="B147" s="223"/>
      <c r="C147" s="223"/>
      <c r="D147" s="210"/>
      <c r="E147" s="213"/>
      <c r="F147" s="227"/>
      <c r="G147" s="63" t="s">
        <v>2332</v>
      </c>
      <c r="H147" s="63" t="s">
        <v>2393</v>
      </c>
      <c r="I147" s="232"/>
    </row>
    <row r="148" spans="1:9" s="30" customFormat="1" ht="33" customHeight="1">
      <c r="A148" s="223"/>
      <c r="B148" s="223"/>
      <c r="C148" s="223"/>
      <c r="D148" s="210"/>
      <c r="E148" s="213"/>
      <c r="F148" s="227"/>
      <c r="G148" s="63" t="s">
        <v>2333</v>
      </c>
      <c r="H148" s="63" t="s">
        <v>2394</v>
      </c>
      <c r="I148" s="232"/>
    </row>
    <row r="149" spans="1:9" s="30" customFormat="1" ht="33" customHeight="1">
      <c r="A149" s="223"/>
      <c r="B149" s="223"/>
      <c r="C149" s="223"/>
      <c r="D149" s="210"/>
      <c r="E149" s="213"/>
      <c r="F149" s="227"/>
      <c r="G149" s="63" t="s">
        <v>2334</v>
      </c>
      <c r="H149" s="63" t="s">
        <v>1120</v>
      </c>
      <c r="I149" s="232"/>
    </row>
    <row r="150" spans="1:9" s="30" customFormat="1" ht="33" customHeight="1">
      <c r="A150" s="223"/>
      <c r="B150" s="223"/>
      <c r="C150" s="223"/>
      <c r="D150" s="210"/>
      <c r="E150" s="213"/>
      <c r="F150" s="227"/>
      <c r="G150" s="63" t="s">
        <v>2335</v>
      </c>
      <c r="H150" s="63" t="s">
        <v>2395</v>
      </c>
      <c r="I150" s="232"/>
    </row>
    <row r="151" spans="1:9" s="30" customFormat="1" ht="33" customHeight="1">
      <c r="A151" s="223"/>
      <c r="B151" s="223"/>
      <c r="C151" s="223"/>
      <c r="D151" s="210"/>
      <c r="E151" s="213"/>
      <c r="F151" s="227"/>
      <c r="G151" s="63" t="s">
        <v>2336</v>
      </c>
      <c r="H151" s="63" t="s">
        <v>2396</v>
      </c>
      <c r="I151" s="232"/>
    </row>
    <row r="152" spans="1:9" s="30" customFormat="1" ht="33" customHeight="1">
      <c r="A152" s="223"/>
      <c r="B152" s="223"/>
      <c r="C152" s="223"/>
      <c r="D152" s="210"/>
      <c r="E152" s="213"/>
      <c r="F152" s="227"/>
      <c r="G152" s="63" t="s">
        <v>2337</v>
      </c>
      <c r="H152" s="63" t="s">
        <v>2397</v>
      </c>
      <c r="I152" s="232"/>
    </row>
    <row r="153" spans="1:9" s="30" customFormat="1" ht="33" customHeight="1">
      <c r="A153" s="223"/>
      <c r="B153" s="223"/>
      <c r="C153" s="223"/>
      <c r="D153" s="210"/>
      <c r="E153" s="213"/>
      <c r="F153" s="227"/>
      <c r="G153" s="63" t="s">
        <v>2338</v>
      </c>
      <c r="H153" s="63" t="s">
        <v>1124</v>
      </c>
      <c r="I153" s="232"/>
    </row>
    <row r="154" spans="1:9" s="30" customFormat="1" ht="33" customHeight="1">
      <c r="A154" s="223"/>
      <c r="B154" s="223"/>
      <c r="C154" s="223"/>
      <c r="D154" s="210"/>
      <c r="E154" s="213"/>
      <c r="F154" s="227"/>
      <c r="G154" s="63" t="s">
        <v>2339</v>
      </c>
      <c r="H154" s="63" t="s">
        <v>663</v>
      </c>
      <c r="I154" s="232"/>
    </row>
    <row r="155" spans="1:9" s="30" customFormat="1" ht="33" customHeight="1">
      <c r="A155" s="223"/>
      <c r="B155" s="223"/>
      <c r="C155" s="223"/>
      <c r="D155" s="210"/>
      <c r="E155" s="213"/>
      <c r="F155" s="227"/>
      <c r="G155" s="63" t="s">
        <v>2340</v>
      </c>
      <c r="H155" s="63" t="s">
        <v>2398</v>
      </c>
      <c r="I155" s="232"/>
    </row>
    <row r="156" spans="1:9" s="30" customFormat="1" ht="33" customHeight="1">
      <c r="A156" s="223"/>
      <c r="B156" s="223"/>
      <c r="C156" s="223"/>
      <c r="D156" s="210"/>
      <c r="E156" s="213"/>
      <c r="F156" s="227"/>
      <c r="G156" s="63" t="s">
        <v>2341</v>
      </c>
      <c r="H156" s="63" t="s">
        <v>2399</v>
      </c>
      <c r="I156" s="232"/>
    </row>
    <row r="157" spans="1:9" s="30" customFormat="1" ht="33" customHeight="1">
      <c r="A157" s="223"/>
      <c r="B157" s="223"/>
      <c r="C157" s="223"/>
      <c r="D157" s="210"/>
      <c r="E157" s="213"/>
      <c r="F157" s="227"/>
      <c r="G157" s="63" t="s">
        <v>2342</v>
      </c>
      <c r="H157" s="63" t="s">
        <v>2400</v>
      </c>
      <c r="I157" s="232"/>
    </row>
    <row r="158" spans="1:9" s="30" customFormat="1" ht="33" customHeight="1">
      <c r="A158" s="223"/>
      <c r="B158" s="223"/>
      <c r="C158" s="223"/>
      <c r="D158" s="210"/>
      <c r="E158" s="213"/>
      <c r="F158" s="227"/>
      <c r="G158" s="63" t="s">
        <v>2343</v>
      </c>
      <c r="H158" s="63" t="s">
        <v>2401</v>
      </c>
      <c r="I158" s="232"/>
    </row>
    <row r="159" spans="1:9" s="30" customFormat="1" ht="33" customHeight="1">
      <c r="A159" s="223"/>
      <c r="B159" s="223"/>
      <c r="C159" s="223"/>
      <c r="D159" s="210"/>
      <c r="E159" s="213"/>
      <c r="F159" s="227"/>
      <c r="G159" s="63" t="s">
        <v>2344</v>
      </c>
      <c r="H159" s="63" t="s">
        <v>2402</v>
      </c>
      <c r="I159" s="232"/>
    </row>
    <row r="160" spans="1:9" s="30" customFormat="1" ht="33" customHeight="1">
      <c r="A160" s="223"/>
      <c r="B160" s="223"/>
      <c r="C160" s="223"/>
      <c r="D160" s="210"/>
      <c r="E160" s="213"/>
      <c r="F160" s="227"/>
      <c r="G160" s="63" t="s">
        <v>2345</v>
      </c>
      <c r="H160" s="63" t="s">
        <v>2403</v>
      </c>
      <c r="I160" s="232"/>
    </row>
    <row r="161" spans="1:9" s="30" customFormat="1" ht="33" customHeight="1">
      <c r="A161" s="223"/>
      <c r="B161" s="223"/>
      <c r="C161" s="223"/>
      <c r="D161" s="210"/>
      <c r="E161" s="213"/>
      <c r="F161" s="227"/>
      <c r="G161" s="63" t="s">
        <v>2346</v>
      </c>
      <c r="H161" s="63" t="s">
        <v>1353</v>
      </c>
      <c r="I161" s="232"/>
    </row>
    <row r="162" spans="1:9" s="30" customFormat="1" ht="33" customHeight="1">
      <c r="A162" s="223"/>
      <c r="B162" s="223"/>
      <c r="C162" s="223"/>
      <c r="D162" s="210"/>
      <c r="E162" s="213"/>
      <c r="F162" s="227"/>
      <c r="G162" s="63" t="s">
        <v>2347</v>
      </c>
      <c r="H162" s="63" t="s">
        <v>2404</v>
      </c>
      <c r="I162" s="232"/>
    </row>
    <row r="163" spans="1:9" s="30" customFormat="1" ht="33" customHeight="1">
      <c r="A163" s="223"/>
      <c r="B163" s="223"/>
      <c r="C163" s="223"/>
      <c r="D163" s="210"/>
      <c r="E163" s="213"/>
      <c r="F163" s="227"/>
      <c r="G163" s="63" t="s">
        <v>2348</v>
      </c>
      <c r="H163" s="63" t="s">
        <v>1556</v>
      </c>
      <c r="I163" s="232"/>
    </row>
    <row r="164" spans="1:9" s="30" customFormat="1" ht="33" customHeight="1">
      <c r="A164" s="223"/>
      <c r="B164" s="223"/>
      <c r="C164" s="223"/>
      <c r="D164" s="210"/>
      <c r="E164" s="213"/>
      <c r="F164" s="227"/>
      <c r="G164" s="63" t="s">
        <v>2349</v>
      </c>
      <c r="H164" s="63" t="s">
        <v>1466</v>
      </c>
      <c r="I164" s="232"/>
    </row>
    <row r="165" spans="1:9" s="30" customFormat="1" ht="33" customHeight="1">
      <c r="A165" s="223"/>
      <c r="B165" s="223"/>
      <c r="C165" s="223"/>
      <c r="D165" s="210"/>
      <c r="E165" s="213"/>
      <c r="F165" s="227"/>
      <c r="G165" s="63" t="s">
        <v>2350</v>
      </c>
      <c r="H165" s="63" t="s">
        <v>2405</v>
      </c>
      <c r="I165" s="232"/>
    </row>
    <row r="166" spans="1:9" s="30" customFormat="1" ht="33" customHeight="1">
      <c r="A166" s="223"/>
      <c r="B166" s="223"/>
      <c r="C166" s="223"/>
      <c r="D166" s="210"/>
      <c r="E166" s="213"/>
      <c r="F166" s="227"/>
      <c r="G166" s="63" t="s">
        <v>2351</v>
      </c>
      <c r="H166" s="63" t="s">
        <v>2406</v>
      </c>
      <c r="I166" s="232"/>
    </row>
    <row r="167" spans="1:9" s="30" customFormat="1" ht="33" customHeight="1">
      <c r="A167" s="223"/>
      <c r="B167" s="223"/>
      <c r="C167" s="223"/>
      <c r="D167" s="210"/>
      <c r="E167" s="213"/>
      <c r="F167" s="227"/>
      <c r="G167" s="63" t="s">
        <v>2352</v>
      </c>
      <c r="H167" s="63" t="s">
        <v>2407</v>
      </c>
      <c r="I167" s="232"/>
    </row>
    <row r="168" spans="1:9" s="30" customFormat="1" ht="33" customHeight="1">
      <c r="A168" s="223"/>
      <c r="B168" s="223"/>
      <c r="C168" s="223"/>
      <c r="D168" s="210"/>
      <c r="E168" s="213"/>
      <c r="F168" s="227"/>
      <c r="G168" s="63" t="s">
        <v>2353</v>
      </c>
      <c r="H168" s="63" t="s">
        <v>640</v>
      </c>
      <c r="I168" s="232"/>
    </row>
    <row r="169" spans="1:9" s="30" customFormat="1" ht="33" customHeight="1">
      <c r="A169" s="223"/>
      <c r="B169" s="223"/>
      <c r="C169" s="223"/>
      <c r="D169" s="210"/>
      <c r="E169" s="213"/>
      <c r="F169" s="227"/>
      <c r="G169" s="63" t="s">
        <v>2354</v>
      </c>
      <c r="H169" s="63" t="s">
        <v>2408</v>
      </c>
      <c r="I169" s="232"/>
    </row>
    <row r="170" spans="1:9" s="30" customFormat="1" ht="33" customHeight="1">
      <c r="A170" s="223"/>
      <c r="B170" s="223"/>
      <c r="C170" s="223"/>
      <c r="D170" s="210"/>
      <c r="E170" s="213"/>
      <c r="F170" s="227"/>
      <c r="G170" s="63" t="s">
        <v>2355</v>
      </c>
      <c r="H170" s="63" t="s">
        <v>2409</v>
      </c>
      <c r="I170" s="232"/>
    </row>
    <row r="171" spans="1:9" s="30" customFormat="1" ht="33" customHeight="1">
      <c r="A171" s="223"/>
      <c r="B171" s="223"/>
      <c r="C171" s="223"/>
      <c r="D171" s="210"/>
      <c r="E171" s="213"/>
      <c r="F171" s="227"/>
      <c r="G171" s="63" t="s">
        <v>2356</v>
      </c>
      <c r="H171" s="63" t="s">
        <v>1395</v>
      </c>
      <c r="I171" s="232"/>
    </row>
    <row r="172" spans="1:9" s="30" customFormat="1" ht="33" customHeight="1">
      <c r="A172" s="223"/>
      <c r="B172" s="223"/>
      <c r="C172" s="223"/>
      <c r="D172" s="210"/>
      <c r="E172" s="213"/>
      <c r="F172" s="227"/>
      <c r="G172" s="63" t="s">
        <v>2357</v>
      </c>
      <c r="H172" s="63" t="s">
        <v>1126</v>
      </c>
      <c r="I172" s="232"/>
    </row>
    <row r="173" spans="1:9" s="30" customFormat="1" ht="33" customHeight="1">
      <c r="A173" s="223"/>
      <c r="B173" s="223"/>
      <c r="C173" s="223"/>
      <c r="D173" s="210"/>
      <c r="E173" s="213"/>
      <c r="F173" s="227"/>
      <c r="G173" s="63" t="s">
        <v>2358</v>
      </c>
      <c r="H173" s="63" t="s">
        <v>655</v>
      </c>
      <c r="I173" s="232"/>
    </row>
    <row r="174" spans="1:9" s="30" customFormat="1" ht="33" customHeight="1">
      <c r="A174" s="223"/>
      <c r="B174" s="223"/>
      <c r="C174" s="223"/>
      <c r="D174" s="210"/>
      <c r="E174" s="213"/>
      <c r="F174" s="227"/>
      <c r="G174" s="63" t="s">
        <v>2359</v>
      </c>
      <c r="H174" s="63" t="s">
        <v>652</v>
      </c>
      <c r="I174" s="232"/>
    </row>
    <row r="175" spans="1:9" s="30" customFormat="1" ht="33" customHeight="1">
      <c r="A175" s="223"/>
      <c r="B175" s="223"/>
      <c r="C175" s="223"/>
      <c r="D175" s="210"/>
      <c r="E175" s="213"/>
      <c r="F175" s="227"/>
      <c r="G175" s="63" t="s">
        <v>2360</v>
      </c>
      <c r="H175" s="63" t="s">
        <v>822</v>
      </c>
      <c r="I175" s="232"/>
    </row>
    <row r="176" spans="1:9" s="30" customFormat="1" ht="33" customHeight="1">
      <c r="A176" s="223"/>
      <c r="B176" s="223"/>
      <c r="C176" s="223"/>
      <c r="D176" s="210"/>
      <c r="E176" s="213"/>
      <c r="F176" s="227"/>
      <c r="G176" s="63" t="s">
        <v>2361</v>
      </c>
      <c r="H176" s="63" t="s">
        <v>2410</v>
      </c>
      <c r="I176" s="232"/>
    </row>
    <row r="177" spans="1:9" s="30" customFormat="1" ht="33" customHeight="1">
      <c r="A177" s="223"/>
      <c r="B177" s="223"/>
      <c r="C177" s="223"/>
      <c r="D177" s="210"/>
      <c r="E177" s="213"/>
      <c r="F177" s="227"/>
      <c r="G177" s="63" t="s">
        <v>2362</v>
      </c>
      <c r="H177" s="63" t="s">
        <v>1140</v>
      </c>
      <c r="I177" s="232"/>
    </row>
    <row r="178" spans="1:9" s="30" customFormat="1" ht="33" customHeight="1">
      <c r="A178" s="223"/>
      <c r="B178" s="223"/>
      <c r="C178" s="223"/>
      <c r="D178" s="210"/>
      <c r="E178" s="213"/>
      <c r="F178" s="227"/>
      <c r="G178" s="63" t="s">
        <v>2363</v>
      </c>
      <c r="H178" s="63" t="s">
        <v>642</v>
      </c>
      <c r="I178" s="232"/>
    </row>
    <row r="179" spans="1:9" s="30" customFormat="1" ht="33" customHeight="1">
      <c r="A179" s="223"/>
      <c r="B179" s="223"/>
      <c r="C179" s="223"/>
      <c r="D179" s="210"/>
      <c r="E179" s="213"/>
      <c r="F179" s="227"/>
      <c r="G179" s="63" t="s">
        <v>2364</v>
      </c>
      <c r="H179" s="63" t="s">
        <v>1128</v>
      </c>
      <c r="I179" s="232"/>
    </row>
    <row r="180" spans="1:9" s="30" customFormat="1" ht="33" customHeight="1">
      <c r="A180" s="223"/>
      <c r="B180" s="223"/>
      <c r="C180" s="223"/>
      <c r="D180" s="210"/>
      <c r="E180" s="213"/>
      <c r="F180" s="227"/>
      <c r="G180" s="63" t="s">
        <v>2365</v>
      </c>
      <c r="H180" s="63" t="s">
        <v>1130</v>
      </c>
      <c r="I180" s="232"/>
    </row>
    <row r="181" spans="1:9" s="30" customFormat="1" ht="33" customHeight="1">
      <c r="A181" s="223"/>
      <c r="B181" s="223"/>
      <c r="C181" s="223"/>
      <c r="D181" s="210"/>
      <c r="E181" s="213"/>
      <c r="F181" s="227"/>
      <c r="G181" s="63" t="s">
        <v>2366</v>
      </c>
      <c r="H181" s="63" t="s">
        <v>1142</v>
      </c>
      <c r="I181" s="232"/>
    </row>
    <row r="182" spans="1:9" s="30" customFormat="1" ht="33" customHeight="1">
      <c r="A182" s="223"/>
      <c r="B182" s="223"/>
      <c r="C182" s="223"/>
      <c r="D182" s="210"/>
      <c r="E182" s="213"/>
      <c r="F182" s="227"/>
      <c r="G182" s="63" t="s">
        <v>2367</v>
      </c>
      <c r="H182" s="63" t="s">
        <v>624</v>
      </c>
      <c r="I182" s="232"/>
    </row>
    <row r="183" spans="1:9" s="30" customFormat="1" ht="33" customHeight="1">
      <c r="A183" s="223"/>
      <c r="B183" s="223"/>
      <c r="C183" s="223"/>
      <c r="D183" s="210"/>
      <c r="E183" s="213"/>
      <c r="F183" s="227"/>
      <c r="G183" s="63" t="s">
        <v>2368</v>
      </c>
      <c r="H183" s="63" t="s">
        <v>2411</v>
      </c>
      <c r="I183" s="232"/>
    </row>
    <row r="184" spans="1:9" s="30" customFormat="1" ht="33" customHeight="1">
      <c r="A184" s="223"/>
      <c r="B184" s="223"/>
      <c r="C184" s="223"/>
      <c r="D184" s="210"/>
      <c r="E184" s="213"/>
      <c r="F184" s="227"/>
      <c r="G184" s="63" t="s">
        <v>2369</v>
      </c>
      <c r="H184" s="63" t="s">
        <v>2412</v>
      </c>
      <c r="I184" s="232"/>
    </row>
    <row r="185" spans="1:9" s="30" customFormat="1" ht="33" customHeight="1">
      <c r="A185" s="223"/>
      <c r="B185" s="223"/>
      <c r="C185" s="223"/>
      <c r="D185" s="210"/>
      <c r="E185" s="213"/>
      <c r="F185" s="227"/>
      <c r="G185" s="63" t="s">
        <v>2370</v>
      </c>
      <c r="H185" s="63" t="s">
        <v>2413</v>
      </c>
      <c r="I185" s="232"/>
    </row>
    <row r="186" spans="1:9" s="30" customFormat="1" ht="33" customHeight="1">
      <c r="A186" s="223"/>
      <c r="B186" s="223"/>
      <c r="C186" s="223"/>
      <c r="D186" s="210"/>
      <c r="E186" s="213"/>
      <c r="F186" s="227"/>
      <c r="G186" s="63" t="s">
        <v>2371</v>
      </c>
      <c r="H186" s="63" t="s">
        <v>646</v>
      </c>
      <c r="I186" s="232"/>
    </row>
    <row r="187" spans="1:9" s="30" customFormat="1" ht="33" customHeight="1">
      <c r="A187" s="223"/>
      <c r="B187" s="223"/>
      <c r="C187" s="223"/>
      <c r="D187" s="210"/>
      <c r="E187" s="213"/>
      <c r="F187" s="227"/>
      <c r="G187" s="63" t="s">
        <v>2372</v>
      </c>
      <c r="H187" s="63" t="s">
        <v>626</v>
      </c>
      <c r="I187" s="232"/>
    </row>
    <row r="188" spans="1:9" s="30" customFormat="1" ht="33" customHeight="1">
      <c r="A188" s="223"/>
      <c r="B188" s="223"/>
      <c r="C188" s="223"/>
      <c r="D188" s="210"/>
      <c r="E188" s="213"/>
      <c r="F188" s="227"/>
      <c r="G188" s="63" t="s">
        <v>2373</v>
      </c>
      <c r="H188" s="63" t="s">
        <v>2414</v>
      </c>
      <c r="I188" s="232"/>
    </row>
    <row r="189" spans="1:9" s="30" customFormat="1" ht="33" customHeight="1">
      <c r="A189" s="223"/>
      <c r="B189" s="223"/>
      <c r="C189" s="223"/>
      <c r="D189" s="210"/>
      <c r="E189" s="213"/>
      <c r="F189" s="227"/>
      <c r="G189" s="63" t="s">
        <v>2374</v>
      </c>
      <c r="H189" s="63" t="s">
        <v>2415</v>
      </c>
      <c r="I189" s="232"/>
    </row>
    <row r="190" spans="1:9" s="30" customFormat="1" ht="33" customHeight="1">
      <c r="A190" s="223"/>
      <c r="B190" s="223"/>
      <c r="C190" s="223"/>
      <c r="D190" s="210"/>
      <c r="E190" s="213"/>
      <c r="F190" s="227"/>
      <c r="G190" s="63" t="s">
        <v>2375</v>
      </c>
      <c r="H190" s="63" t="s">
        <v>2416</v>
      </c>
      <c r="I190" s="232"/>
    </row>
    <row r="191" spans="1:9" s="30" customFormat="1" ht="33" customHeight="1">
      <c r="A191" s="223"/>
      <c r="B191" s="223"/>
      <c r="C191" s="223"/>
      <c r="D191" s="210"/>
      <c r="E191" s="213"/>
      <c r="F191" s="227"/>
      <c r="G191" s="63" t="s">
        <v>2376</v>
      </c>
      <c r="H191" s="63" t="s">
        <v>2417</v>
      </c>
      <c r="I191" s="232"/>
    </row>
    <row r="192" spans="1:9" s="30" customFormat="1" ht="33" customHeight="1">
      <c r="A192" s="223"/>
      <c r="B192" s="223"/>
      <c r="C192" s="223"/>
      <c r="D192" s="210"/>
      <c r="E192" s="213"/>
      <c r="F192" s="227"/>
      <c r="G192" s="63" t="s">
        <v>2377</v>
      </c>
      <c r="H192" s="63" t="s">
        <v>2418</v>
      </c>
      <c r="I192" s="232"/>
    </row>
    <row r="193" spans="1:9" s="30" customFormat="1" ht="33" customHeight="1">
      <c r="A193" s="223"/>
      <c r="B193" s="223"/>
      <c r="C193" s="223"/>
      <c r="D193" s="210"/>
      <c r="E193" s="213"/>
      <c r="F193" s="227"/>
      <c r="G193" s="63" t="s">
        <v>2378</v>
      </c>
      <c r="H193" s="63" t="s">
        <v>2419</v>
      </c>
      <c r="I193" s="232"/>
    </row>
    <row r="194" spans="1:9" s="30" customFormat="1" ht="33" customHeight="1">
      <c r="A194" s="223"/>
      <c r="B194" s="223"/>
      <c r="C194" s="223"/>
      <c r="D194" s="211"/>
      <c r="E194" s="214"/>
      <c r="F194" s="227"/>
      <c r="G194" s="63" t="s">
        <v>2379</v>
      </c>
      <c r="H194" s="63" t="s">
        <v>30</v>
      </c>
      <c r="I194" s="232"/>
    </row>
    <row r="195" spans="1:9" s="30" customFormat="1" ht="33" customHeight="1">
      <c r="A195" s="223"/>
      <c r="B195" s="223"/>
      <c r="C195" s="223"/>
      <c r="D195" s="209" t="s">
        <v>2423</v>
      </c>
      <c r="E195" s="212">
        <v>44718</v>
      </c>
      <c r="F195" s="209" t="s">
        <v>2294</v>
      </c>
      <c r="G195" s="63" t="s">
        <v>2314</v>
      </c>
      <c r="H195" s="63" t="s">
        <v>616</v>
      </c>
      <c r="I195" s="215">
        <v>44719</v>
      </c>
    </row>
    <row r="196" spans="1:9" s="30" customFormat="1" ht="33" customHeight="1">
      <c r="A196" s="223"/>
      <c r="B196" s="223"/>
      <c r="C196" s="223"/>
      <c r="D196" s="210"/>
      <c r="E196" s="213"/>
      <c r="F196" s="210"/>
      <c r="G196" s="63" t="s">
        <v>2315</v>
      </c>
      <c r="H196" s="63" t="s">
        <v>618</v>
      </c>
      <c r="I196" s="220"/>
    </row>
    <row r="197" spans="1:9" s="30" customFormat="1" ht="33" customHeight="1">
      <c r="A197" s="223"/>
      <c r="B197" s="223"/>
      <c r="C197" s="223"/>
      <c r="D197" s="210"/>
      <c r="E197" s="213"/>
      <c r="F197" s="210"/>
      <c r="G197" s="63" t="s">
        <v>2316</v>
      </c>
      <c r="H197" s="63" t="s">
        <v>620</v>
      </c>
      <c r="I197" s="220"/>
    </row>
    <row r="198" spans="1:9" s="30" customFormat="1" ht="33" customHeight="1">
      <c r="A198" s="223"/>
      <c r="B198" s="223"/>
      <c r="C198" s="223"/>
      <c r="D198" s="211"/>
      <c r="E198" s="214"/>
      <c r="F198" s="211"/>
      <c r="G198" s="63" t="s">
        <v>2367</v>
      </c>
      <c r="H198" s="63" t="s">
        <v>624</v>
      </c>
      <c r="I198" s="218"/>
    </row>
    <row r="199" spans="1:9" s="30" customFormat="1" ht="33" customHeight="1">
      <c r="A199" s="223"/>
      <c r="B199" s="223"/>
      <c r="C199" s="223"/>
      <c r="D199" s="209" t="s">
        <v>2437</v>
      </c>
      <c r="E199" s="212">
        <v>44732</v>
      </c>
      <c r="F199" s="256" t="s">
        <v>1737</v>
      </c>
      <c r="G199" s="63" t="s">
        <v>631</v>
      </c>
      <c r="H199" s="86" t="s">
        <v>2438</v>
      </c>
      <c r="I199" s="215">
        <v>44734</v>
      </c>
    </row>
    <row r="200" spans="1:9" s="30" customFormat="1" ht="33" customHeight="1">
      <c r="A200" s="223"/>
      <c r="B200" s="223"/>
      <c r="C200" s="223"/>
      <c r="D200" s="210"/>
      <c r="E200" s="213"/>
      <c r="F200" s="257"/>
      <c r="G200" s="87" t="s">
        <v>2439</v>
      </c>
      <c r="H200" s="63" t="s">
        <v>616</v>
      </c>
      <c r="I200" s="259"/>
    </row>
    <row r="201" spans="1:9" s="30" customFormat="1" ht="33" customHeight="1">
      <c r="A201" s="223"/>
      <c r="B201" s="223"/>
      <c r="C201" s="223"/>
      <c r="D201" s="210"/>
      <c r="E201" s="213"/>
      <c r="F201" s="257"/>
      <c r="G201" s="87" t="s">
        <v>2440</v>
      </c>
      <c r="H201" s="63" t="s">
        <v>2455</v>
      </c>
      <c r="I201" s="259"/>
    </row>
    <row r="202" spans="1:9" s="30" customFormat="1" ht="33" customHeight="1">
      <c r="A202" s="223"/>
      <c r="B202" s="223"/>
      <c r="C202" s="223"/>
      <c r="D202" s="210"/>
      <c r="E202" s="213"/>
      <c r="F202" s="257"/>
      <c r="G202" s="87" t="s">
        <v>2441</v>
      </c>
      <c r="H202" s="63" t="s">
        <v>620</v>
      </c>
      <c r="I202" s="259"/>
    </row>
    <row r="203" spans="1:9" s="30" customFormat="1" ht="33" customHeight="1">
      <c r="A203" s="223"/>
      <c r="B203" s="223"/>
      <c r="C203" s="223"/>
      <c r="D203" s="210"/>
      <c r="E203" s="213"/>
      <c r="F203" s="257"/>
      <c r="G203" s="87" t="s">
        <v>2442</v>
      </c>
      <c r="H203" s="63" t="s">
        <v>2456</v>
      </c>
      <c r="I203" s="259"/>
    </row>
    <row r="204" spans="1:9" s="30" customFormat="1" ht="33" customHeight="1">
      <c r="A204" s="223"/>
      <c r="B204" s="223"/>
      <c r="C204" s="223"/>
      <c r="D204" s="210"/>
      <c r="E204" s="213"/>
      <c r="F204" s="257"/>
      <c r="G204" s="87" t="s">
        <v>2443</v>
      </c>
      <c r="H204" s="63" t="s">
        <v>1739</v>
      </c>
      <c r="I204" s="259"/>
    </row>
    <row r="205" spans="1:9" s="30" customFormat="1" ht="33" customHeight="1">
      <c r="A205" s="223"/>
      <c r="B205" s="223"/>
      <c r="C205" s="223"/>
      <c r="D205" s="210"/>
      <c r="E205" s="213"/>
      <c r="F205" s="257"/>
      <c r="G205" s="87" t="s">
        <v>2337</v>
      </c>
      <c r="H205" s="63" t="s">
        <v>2397</v>
      </c>
      <c r="I205" s="259"/>
    </row>
    <row r="206" spans="1:9" s="30" customFormat="1" ht="33" customHeight="1">
      <c r="A206" s="223"/>
      <c r="B206" s="223"/>
      <c r="C206" s="223"/>
      <c r="D206" s="210"/>
      <c r="E206" s="213"/>
      <c r="F206" s="257"/>
      <c r="G206" s="87" t="s">
        <v>2444</v>
      </c>
      <c r="H206" s="63" t="s">
        <v>822</v>
      </c>
      <c r="I206" s="259"/>
    </row>
    <row r="207" spans="1:9" s="30" customFormat="1" ht="33" customHeight="1">
      <c r="A207" s="223"/>
      <c r="B207" s="223"/>
      <c r="C207" s="223"/>
      <c r="D207" s="210"/>
      <c r="E207" s="213"/>
      <c r="F207" s="257"/>
      <c r="G207" s="87" t="s">
        <v>2445</v>
      </c>
      <c r="H207" s="63" t="s">
        <v>1140</v>
      </c>
      <c r="I207" s="259"/>
    </row>
    <row r="208" spans="1:9" s="30" customFormat="1" ht="33" customHeight="1">
      <c r="A208" s="223"/>
      <c r="B208" s="223"/>
      <c r="C208" s="223"/>
      <c r="D208" s="210"/>
      <c r="E208" s="213"/>
      <c r="F208" s="257"/>
      <c r="G208" s="87" t="s">
        <v>2446</v>
      </c>
      <c r="H208" s="63" t="s">
        <v>642</v>
      </c>
      <c r="I208" s="259"/>
    </row>
    <row r="209" spans="1:9" s="30" customFormat="1" ht="33" customHeight="1">
      <c r="A209" s="223"/>
      <c r="B209" s="223"/>
      <c r="C209" s="223"/>
      <c r="D209" s="210"/>
      <c r="E209" s="213"/>
      <c r="F209" s="257"/>
      <c r="G209" s="87" t="s">
        <v>2366</v>
      </c>
      <c r="H209" s="63" t="s">
        <v>1142</v>
      </c>
      <c r="I209" s="259"/>
    </row>
    <row r="210" spans="1:9" s="30" customFormat="1" ht="33" customHeight="1">
      <c r="A210" s="223"/>
      <c r="B210" s="223"/>
      <c r="C210" s="223"/>
      <c r="D210" s="210"/>
      <c r="E210" s="213"/>
      <c r="F210" s="257"/>
      <c r="G210" s="87" t="s">
        <v>2447</v>
      </c>
      <c r="H210" s="63" t="s">
        <v>624</v>
      </c>
      <c r="I210" s="259"/>
    </row>
    <row r="211" spans="1:9" s="30" customFormat="1" ht="33" customHeight="1">
      <c r="A211" s="223"/>
      <c r="B211" s="223"/>
      <c r="C211" s="223"/>
      <c r="D211" s="210"/>
      <c r="E211" s="213"/>
      <c r="F211" s="257"/>
      <c r="G211" s="87" t="s">
        <v>2448</v>
      </c>
      <c r="H211" s="63" t="s">
        <v>2411</v>
      </c>
      <c r="I211" s="259"/>
    </row>
    <row r="212" spans="1:9" s="30" customFormat="1" ht="33" customHeight="1">
      <c r="A212" s="223"/>
      <c r="B212" s="223"/>
      <c r="C212" s="223"/>
      <c r="D212" s="210"/>
      <c r="E212" s="213"/>
      <c r="F212" s="257"/>
      <c r="G212" s="87" t="s">
        <v>2449</v>
      </c>
      <c r="H212" s="63" t="s">
        <v>2412</v>
      </c>
      <c r="I212" s="259"/>
    </row>
    <row r="213" spans="1:9" s="30" customFormat="1" ht="33" customHeight="1">
      <c r="A213" s="223"/>
      <c r="B213" s="223"/>
      <c r="C213" s="223"/>
      <c r="D213" s="210"/>
      <c r="E213" s="213"/>
      <c r="F213" s="257"/>
      <c r="G213" s="87" t="s">
        <v>2450</v>
      </c>
      <c r="H213" s="63" t="s">
        <v>646</v>
      </c>
      <c r="I213" s="259"/>
    </row>
    <row r="214" spans="1:9" s="30" customFormat="1" ht="33" customHeight="1">
      <c r="A214" s="223"/>
      <c r="B214" s="223"/>
      <c r="C214" s="223"/>
      <c r="D214" s="210"/>
      <c r="E214" s="213"/>
      <c r="F214" s="257"/>
      <c r="G214" s="87" t="s">
        <v>2451</v>
      </c>
      <c r="H214" s="63" t="s">
        <v>626</v>
      </c>
      <c r="I214" s="259"/>
    </row>
    <row r="215" spans="1:9" s="30" customFormat="1" ht="33" customHeight="1">
      <c r="A215" s="223"/>
      <c r="B215" s="223"/>
      <c r="C215" s="223"/>
      <c r="D215" s="210"/>
      <c r="E215" s="213"/>
      <c r="F215" s="257"/>
      <c r="G215" s="87" t="s">
        <v>2452</v>
      </c>
      <c r="H215" s="63" t="s">
        <v>2417</v>
      </c>
      <c r="I215" s="259"/>
    </row>
    <row r="216" spans="1:9" s="30" customFormat="1" ht="33" customHeight="1">
      <c r="A216" s="223"/>
      <c r="B216" s="223"/>
      <c r="C216" s="223"/>
      <c r="D216" s="210"/>
      <c r="E216" s="213"/>
      <c r="F216" s="257"/>
      <c r="G216" s="88" t="s">
        <v>2453</v>
      </c>
      <c r="H216" s="63" t="s">
        <v>2419</v>
      </c>
      <c r="I216" s="259"/>
    </row>
    <row r="217" spans="1:9" s="30" customFormat="1" ht="33" customHeight="1">
      <c r="A217" s="223"/>
      <c r="B217" s="223"/>
      <c r="C217" s="223"/>
      <c r="D217" s="210"/>
      <c r="E217" s="213"/>
      <c r="F217" s="257"/>
      <c r="G217" s="89" t="s">
        <v>2454</v>
      </c>
      <c r="H217" s="90" t="s">
        <v>30</v>
      </c>
      <c r="I217" s="259"/>
    </row>
    <row r="218" spans="1:9" s="30" customFormat="1" ht="33" customHeight="1">
      <c r="A218" s="223"/>
      <c r="B218" s="223"/>
      <c r="C218" s="223"/>
      <c r="D218" s="227" t="s">
        <v>2457</v>
      </c>
      <c r="E218" s="233">
        <v>44721</v>
      </c>
      <c r="F218" s="227" t="s">
        <v>2291</v>
      </c>
      <c r="G218" s="15" t="s">
        <v>1225</v>
      </c>
      <c r="H218" s="15" t="s">
        <v>30</v>
      </c>
      <c r="I218" s="232">
        <v>44734</v>
      </c>
    </row>
    <row r="219" spans="1:9" s="30" customFormat="1" ht="33" customHeight="1">
      <c r="A219" s="223"/>
      <c r="B219" s="223"/>
      <c r="C219" s="223"/>
      <c r="D219" s="227"/>
      <c r="E219" s="233"/>
      <c r="F219" s="227"/>
      <c r="G219" s="15" t="s">
        <v>641</v>
      </c>
      <c r="H219" s="15" t="s">
        <v>642</v>
      </c>
      <c r="I219" s="232"/>
    </row>
    <row r="220" spans="1:9" s="30" customFormat="1" ht="33">
      <c r="A220" s="223"/>
      <c r="B220" s="223"/>
      <c r="C220" s="223"/>
      <c r="D220" s="209" t="s">
        <v>2527</v>
      </c>
      <c r="E220" s="212">
        <v>44776</v>
      </c>
      <c r="F220" s="209" t="s">
        <v>2291</v>
      </c>
      <c r="G220" s="82" t="s">
        <v>648</v>
      </c>
      <c r="H220" s="82" t="s">
        <v>649</v>
      </c>
      <c r="I220" s="215">
        <v>44777</v>
      </c>
    </row>
    <row r="221" spans="1:9" s="30" customFormat="1" ht="33" customHeight="1">
      <c r="A221" s="223"/>
      <c r="B221" s="223"/>
      <c r="C221" s="223"/>
      <c r="D221" s="211"/>
      <c r="E221" s="214"/>
      <c r="F221" s="211"/>
      <c r="G221" s="82" t="s">
        <v>2528</v>
      </c>
      <c r="H221" s="82" t="s">
        <v>1739</v>
      </c>
      <c r="I221" s="220"/>
    </row>
    <row r="222" spans="1:9" s="30" customFormat="1" ht="33" customHeight="1">
      <c r="A222" s="223"/>
      <c r="B222" s="223"/>
      <c r="C222" s="223"/>
      <c r="D222" s="209" t="s">
        <v>2529</v>
      </c>
      <c r="E222" s="212">
        <v>44776</v>
      </c>
      <c r="F222" s="209" t="s">
        <v>2291</v>
      </c>
      <c r="G222" s="82" t="s">
        <v>1225</v>
      </c>
      <c r="H222" s="82" t="s">
        <v>30</v>
      </c>
      <c r="I222" s="220"/>
    </row>
    <row r="223" spans="1:9" s="30" customFormat="1" ht="33" customHeight="1">
      <c r="A223" s="223"/>
      <c r="B223" s="223"/>
      <c r="C223" s="223"/>
      <c r="D223" s="210"/>
      <c r="E223" s="213"/>
      <c r="F223" s="210"/>
      <c r="G223" s="82" t="s">
        <v>633</v>
      </c>
      <c r="H223" s="82" t="s">
        <v>634</v>
      </c>
      <c r="I223" s="220"/>
    </row>
    <row r="224" spans="1:9" s="30" customFormat="1" ht="33" customHeight="1">
      <c r="A224" s="223"/>
      <c r="B224" s="223"/>
      <c r="C224" s="223"/>
      <c r="D224" s="210"/>
      <c r="E224" s="213"/>
      <c r="F224" s="210"/>
      <c r="G224" s="82" t="s">
        <v>2530</v>
      </c>
      <c r="H224" s="82" t="s">
        <v>2397</v>
      </c>
      <c r="I224" s="220"/>
    </row>
    <row r="225" spans="1:9" s="30" customFormat="1" ht="33" customHeight="1">
      <c r="A225" s="223"/>
      <c r="B225" s="223"/>
      <c r="C225" s="223"/>
      <c r="D225" s="210"/>
      <c r="E225" s="213"/>
      <c r="F225" s="210"/>
      <c r="G225" s="82" t="s">
        <v>641</v>
      </c>
      <c r="H225" s="82" t="s">
        <v>642</v>
      </c>
      <c r="I225" s="220"/>
    </row>
    <row r="226" spans="1:9" s="30" customFormat="1" ht="33" customHeight="1">
      <c r="A226" s="223"/>
      <c r="B226" s="223"/>
      <c r="C226" s="223"/>
      <c r="D226" s="210"/>
      <c r="E226" s="213"/>
      <c r="F226" s="210"/>
      <c r="G226" s="82" t="s">
        <v>617</v>
      </c>
      <c r="H226" s="82" t="s">
        <v>2531</v>
      </c>
      <c r="I226" s="220"/>
    </row>
    <row r="227" spans="1:9" s="30" customFormat="1" ht="33" customHeight="1">
      <c r="A227" s="223"/>
      <c r="B227" s="223"/>
      <c r="C227" s="223"/>
      <c r="D227" s="210"/>
      <c r="E227" s="213"/>
      <c r="F227" s="210"/>
      <c r="G227" s="82" t="s">
        <v>621</v>
      </c>
      <c r="H227" s="82" t="s">
        <v>2532</v>
      </c>
      <c r="I227" s="220"/>
    </row>
    <row r="228" spans="1:9" s="30" customFormat="1" ht="33" customHeight="1">
      <c r="A228" s="223"/>
      <c r="B228" s="223"/>
      <c r="C228" s="223"/>
      <c r="D228" s="210"/>
      <c r="E228" s="213"/>
      <c r="F228" s="210"/>
      <c r="G228" s="82" t="s">
        <v>2528</v>
      </c>
      <c r="H228" s="82" t="s">
        <v>2533</v>
      </c>
      <c r="I228" s="220"/>
    </row>
    <row r="229" spans="1:9" s="30" customFormat="1" ht="33" customHeight="1">
      <c r="A229" s="223"/>
      <c r="B229" s="223"/>
      <c r="C229" s="223"/>
      <c r="D229" s="211"/>
      <c r="E229" s="214"/>
      <c r="F229" s="211"/>
      <c r="G229" s="82" t="s">
        <v>631</v>
      </c>
      <c r="H229" s="82" t="s">
        <v>632</v>
      </c>
      <c r="I229" s="218"/>
    </row>
    <row r="230" spans="1:9" s="30" customFormat="1" ht="33" customHeight="1">
      <c r="A230" s="223"/>
      <c r="B230" s="223"/>
      <c r="C230" s="223"/>
      <c r="D230" s="209" t="s">
        <v>2699</v>
      </c>
      <c r="E230" s="212">
        <v>44825</v>
      </c>
      <c r="F230" s="209" t="s">
        <v>2291</v>
      </c>
      <c r="G230" s="63" t="s">
        <v>2312</v>
      </c>
      <c r="H230" s="63" t="s">
        <v>634</v>
      </c>
      <c r="I230" s="215">
        <v>44830</v>
      </c>
    </row>
    <row r="231" spans="1:9" s="30" customFormat="1" ht="33" customHeight="1">
      <c r="A231" s="223"/>
      <c r="B231" s="223"/>
      <c r="C231" s="223"/>
      <c r="D231" s="210"/>
      <c r="E231" s="213"/>
      <c r="F231" s="210"/>
      <c r="G231" s="63" t="s">
        <v>2338</v>
      </c>
      <c r="H231" s="63" t="s">
        <v>1124</v>
      </c>
      <c r="I231" s="220"/>
    </row>
    <row r="232" spans="1:9" s="30" customFormat="1" ht="33" customHeight="1">
      <c r="A232" s="223"/>
      <c r="B232" s="223"/>
      <c r="C232" s="223"/>
      <c r="D232" s="210"/>
      <c r="E232" s="213"/>
      <c r="F232" s="210"/>
      <c r="G232" s="63" t="s">
        <v>2362</v>
      </c>
      <c r="H232" s="63" t="s">
        <v>1140</v>
      </c>
      <c r="I232" s="220"/>
    </row>
    <row r="233" spans="1:9" s="30" customFormat="1" ht="33" customHeight="1">
      <c r="A233" s="223"/>
      <c r="B233" s="223"/>
      <c r="C233" s="223"/>
      <c r="D233" s="210"/>
      <c r="E233" s="213"/>
      <c r="F233" s="210"/>
      <c r="G233" s="63" t="s">
        <v>2379</v>
      </c>
      <c r="H233" s="63" t="s">
        <v>30</v>
      </c>
      <c r="I233" s="220"/>
    </row>
    <row r="234" spans="1:9" s="30" customFormat="1" ht="33" customHeight="1">
      <c r="A234" s="223"/>
      <c r="B234" s="223"/>
      <c r="C234" s="223"/>
      <c r="D234" s="211"/>
      <c r="E234" s="214"/>
      <c r="F234" s="211"/>
      <c r="G234" s="63" t="s">
        <v>2358</v>
      </c>
      <c r="H234" s="63" t="s">
        <v>655</v>
      </c>
      <c r="I234" s="218"/>
    </row>
    <row r="235" spans="1:9" s="30" customFormat="1" ht="33" customHeight="1">
      <c r="A235" s="223"/>
      <c r="B235" s="223"/>
      <c r="C235" s="223"/>
      <c r="D235" s="15" t="s">
        <v>2710</v>
      </c>
      <c r="E235" s="109">
        <v>44835</v>
      </c>
      <c r="F235" s="110" t="s">
        <v>2291</v>
      </c>
      <c r="G235" s="111" t="s">
        <v>639</v>
      </c>
      <c r="H235" s="111" t="s">
        <v>640</v>
      </c>
      <c r="I235" s="215">
        <v>44839</v>
      </c>
    </row>
    <row r="236" spans="1:9" s="30" customFormat="1" ht="33" customHeight="1">
      <c r="A236" s="223"/>
      <c r="B236" s="223"/>
      <c r="C236" s="223"/>
      <c r="D236" s="15" t="s">
        <v>2711</v>
      </c>
      <c r="E236" s="109">
        <v>44839</v>
      </c>
      <c r="F236" s="110" t="s">
        <v>2291</v>
      </c>
      <c r="G236" s="111" t="s">
        <v>623</v>
      </c>
      <c r="H236" s="111" t="s">
        <v>624</v>
      </c>
      <c r="I236" s="218"/>
    </row>
    <row r="237" spans="1:9" s="30" customFormat="1" ht="33" customHeight="1">
      <c r="A237" s="223"/>
      <c r="B237" s="223"/>
      <c r="C237" s="223"/>
      <c r="D237" s="82" t="s">
        <v>2886</v>
      </c>
      <c r="E237" s="117">
        <v>44904</v>
      </c>
      <c r="F237" s="116" t="s">
        <v>2291</v>
      </c>
      <c r="G237" s="63" t="s">
        <v>2359</v>
      </c>
      <c r="H237" s="63" t="s">
        <v>652</v>
      </c>
      <c r="I237" s="215">
        <v>44917</v>
      </c>
    </row>
    <row r="238" spans="1:9" s="30" customFormat="1" ht="33" customHeight="1">
      <c r="A238" s="223"/>
      <c r="B238" s="223"/>
      <c r="C238" s="223"/>
      <c r="D238" s="209" t="s">
        <v>2887</v>
      </c>
      <c r="E238" s="212">
        <v>44904</v>
      </c>
      <c r="F238" s="209" t="s">
        <v>2291</v>
      </c>
      <c r="G238" s="63" t="s">
        <v>2309</v>
      </c>
      <c r="H238" s="63" t="s">
        <v>2386</v>
      </c>
      <c r="I238" s="220"/>
    </row>
    <row r="239" spans="1:9" s="30" customFormat="1" ht="33" customHeight="1">
      <c r="A239" s="223"/>
      <c r="B239" s="223"/>
      <c r="C239" s="223"/>
      <c r="D239" s="210"/>
      <c r="E239" s="213"/>
      <c r="F239" s="210"/>
      <c r="G239" s="63" t="s">
        <v>2330</v>
      </c>
      <c r="H239" s="63" t="s">
        <v>1739</v>
      </c>
      <c r="I239" s="220"/>
    </row>
    <row r="240" spans="1:9" s="30" customFormat="1" ht="33" customHeight="1">
      <c r="A240" s="223"/>
      <c r="B240" s="223"/>
      <c r="C240" s="223"/>
      <c r="D240" s="210"/>
      <c r="E240" s="213"/>
      <c r="F240" s="210"/>
      <c r="G240" s="63" t="s">
        <v>2303</v>
      </c>
      <c r="H240" s="63" t="s">
        <v>1107</v>
      </c>
      <c r="I240" s="220"/>
    </row>
    <row r="241" spans="1:9" s="30" customFormat="1" ht="33" customHeight="1">
      <c r="A241" s="223"/>
      <c r="B241" s="223"/>
      <c r="C241" s="223"/>
      <c r="D241" s="210"/>
      <c r="E241" s="213"/>
      <c r="F241" s="210"/>
      <c r="G241" s="63" t="s">
        <v>2338</v>
      </c>
      <c r="H241" s="63" t="s">
        <v>1124</v>
      </c>
      <c r="I241" s="220"/>
    </row>
    <row r="242" spans="1:9" s="30" customFormat="1" ht="33" customHeight="1">
      <c r="A242" s="223"/>
      <c r="B242" s="223"/>
      <c r="C242" s="223"/>
      <c r="D242" s="210"/>
      <c r="E242" s="213"/>
      <c r="F242" s="210"/>
      <c r="G242" s="63" t="s">
        <v>2316</v>
      </c>
      <c r="H242" s="63" t="s">
        <v>620</v>
      </c>
      <c r="I242" s="220"/>
    </row>
    <row r="243" spans="1:9" s="30" customFormat="1" ht="33" customHeight="1">
      <c r="A243" s="223"/>
      <c r="B243" s="223"/>
      <c r="C243" s="223"/>
      <c r="D243" s="210"/>
      <c r="E243" s="213"/>
      <c r="F243" s="210"/>
      <c r="G243" s="63" t="s">
        <v>2300</v>
      </c>
      <c r="H243" s="63" t="s">
        <v>843</v>
      </c>
      <c r="I243" s="220"/>
    </row>
    <row r="244" spans="1:9" s="30" customFormat="1" ht="33" customHeight="1">
      <c r="A244" s="223"/>
      <c r="B244" s="223"/>
      <c r="C244" s="223"/>
      <c r="D244" s="210"/>
      <c r="E244" s="213"/>
      <c r="F244" s="210"/>
      <c r="G244" s="63" t="s">
        <v>2306</v>
      </c>
      <c r="H244" s="63" t="s">
        <v>1240</v>
      </c>
      <c r="I244" s="220"/>
    </row>
    <row r="245" spans="1:9" s="30" customFormat="1" ht="33" customHeight="1">
      <c r="A245" s="223"/>
      <c r="B245" s="223"/>
      <c r="C245" s="223"/>
      <c r="D245" s="210"/>
      <c r="E245" s="213"/>
      <c r="F245" s="210"/>
      <c r="G245" s="63" t="s">
        <v>2308</v>
      </c>
      <c r="H245" s="63" t="s">
        <v>1134</v>
      </c>
      <c r="I245" s="220"/>
    </row>
    <row r="246" spans="1:9" s="30" customFormat="1" ht="33" customHeight="1">
      <c r="A246" s="223"/>
      <c r="B246" s="223"/>
      <c r="C246" s="223"/>
      <c r="D246" s="210"/>
      <c r="E246" s="213"/>
      <c r="F246" s="210"/>
      <c r="G246" s="63" t="s">
        <v>2321</v>
      </c>
      <c r="H246" s="63" t="s">
        <v>649</v>
      </c>
      <c r="I246" s="220"/>
    </row>
    <row r="247" spans="1:9" s="30" customFormat="1" ht="33" customHeight="1">
      <c r="A247" s="223"/>
      <c r="B247" s="223"/>
      <c r="C247" s="223"/>
      <c r="D247" s="210"/>
      <c r="E247" s="213"/>
      <c r="F247" s="210"/>
      <c r="G247" s="63" t="s">
        <v>2324</v>
      </c>
      <c r="H247" s="63" t="s">
        <v>1114</v>
      </c>
      <c r="I247" s="220"/>
    </row>
    <row r="248" spans="1:9" s="30" customFormat="1" ht="33" customHeight="1">
      <c r="A248" s="223"/>
      <c r="B248" s="223"/>
      <c r="C248" s="223"/>
      <c r="D248" s="210"/>
      <c r="E248" s="213"/>
      <c r="F248" s="210"/>
      <c r="G248" s="63" t="s">
        <v>2370</v>
      </c>
      <c r="H248" s="63" t="s">
        <v>2413</v>
      </c>
      <c r="I248" s="220"/>
    </row>
    <row r="249" spans="1:9" s="30" customFormat="1" ht="33" customHeight="1">
      <c r="A249" s="223"/>
      <c r="B249" s="223"/>
      <c r="C249" s="223"/>
      <c r="D249" s="210"/>
      <c r="E249" s="213"/>
      <c r="F249" s="210"/>
      <c r="G249" s="63" t="s">
        <v>2339</v>
      </c>
      <c r="H249" s="63" t="s">
        <v>663</v>
      </c>
      <c r="I249" s="220"/>
    </row>
    <row r="250" spans="1:9" s="30" customFormat="1" ht="33" customHeight="1">
      <c r="A250" s="223"/>
      <c r="B250" s="223"/>
      <c r="C250" s="223"/>
      <c r="D250" s="211"/>
      <c r="E250" s="214"/>
      <c r="F250" s="211"/>
      <c r="G250" s="63" t="s">
        <v>2350</v>
      </c>
      <c r="H250" s="63" t="s">
        <v>2405</v>
      </c>
      <c r="I250" s="218"/>
    </row>
    <row r="251" spans="1:9" s="30" customFormat="1" ht="33" customHeight="1">
      <c r="A251" s="223"/>
      <c r="B251" s="223"/>
      <c r="C251" s="223"/>
      <c r="D251" s="209" t="s">
        <v>2940</v>
      </c>
      <c r="E251" s="212">
        <v>44935</v>
      </c>
      <c r="F251" s="209" t="s">
        <v>2941</v>
      </c>
      <c r="G251" s="63" t="s">
        <v>2315</v>
      </c>
      <c r="H251" s="63" t="s">
        <v>618</v>
      </c>
      <c r="I251" s="212">
        <v>44935</v>
      </c>
    </row>
    <row r="252" spans="1:9" s="30" customFormat="1" ht="33" customHeight="1">
      <c r="A252" s="223"/>
      <c r="B252" s="223"/>
      <c r="C252" s="223"/>
      <c r="D252" s="210"/>
      <c r="E252" s="213"/>
      <c r="F252" s="210"/>
      <c r="G252" s="87" t="s">
        <v>2441</v>
      </c>
      <c r="H252" s="63" t="s">
        <v>620</v>
      </c>
      <c r="I252" s="213"/>
    </row>
    <row r="253" spans="1:9" s="30" customFormat="1" ht="33" customHeight="1">
      <c r="A253" s="223"/>
      <c r="B253" s="223"/>
      <c r="C253" s="223"/>
      <c r="D253" s="210"/>
      <c r="E253" s="213"/>
      <c r="F253" s="210"/>
      <c r="G253" s="87" t="s">
        <v>2442</v>
      </c>
      <c r="H253" s="63" t="s">
        <v>2456</v>
      </c>
      <c r="I253" s="213"/>
    </row>
    <row r="254" spans="1:9" s="30" customFormat="1" ht="33" customHeight="1">
      <c r="A254" s="223"/>
      <c r="B254" s="223"/>
      <c r="C254" s="223"/>
      <c r="D254" s="210"/>
      <c r="E254" s="213"/>
      <c r="F254" s="210"/>
      <c r="G254" s="63" t="s">
        <v>2314</v>
      </c>
      <c r="H254" s="63" t="s">
        <v>616</v>
      </c>
      <c r="I254" s="213"/>
    </row>
    <row r="255" spans="1:9" s="30" customFormat="1" ht="33" customHeight="1">
      <c r="A255" s="223"/>
      <c r="B255" s="223"/>
      <c r="C255" s="223"/>
      <c r="D255" s="210"/>
      <c r="E255" s="213"/>
      <c r="F255" s="210"/>
      <c r="G255" s="82" t="s">
        <v>2528</v>
      </c>
      <c r="H255" s="82" t="s">
        <v>1739</v>
      </c>
      <c r="I255" s="213"/>
    </row>
    <row r="256" spans="1:9" s="30" customFormat="1" ht="33" customHeight="1">
      <c r="A256" s="223"/>
      <c r="B256" s="223"/>
      <c r="C256" s="223"/>
      <c r="D256" s="210"/>
      <c r="E256" s="213"/>
      <c r="F256" s="210"/>
      <c r="G256" s="87" t="s">
        <v>2447</v>
      </c>
      <c r="H256" s="63" t="s">
        <v>624</v>
      </c>
      <c r="I256" s="213"/>
    </row>
    <row r="257" spans="1:9" s="30" customFormat="1" ht="33" customHeight="1">
      <c r="A257" s="223"/>
      <c r="B257" s="223"/>
      <c r="C257" s="223"/>
      <c r="D257" s="210"/>
      <c r="E257" s="213"/>
      <c r="F257" s="210"/>
      <c r="G257" s="87" t="s">
        <v>2448</v>
      </c>
      <c r="H257" s="63" t="s">
        <v>2411</v>
      </c>
      <c r="I257" s="213"/>
    </row>
    <row r="258" spans="1:9" s="30" customFormat="1" ht="33" customHeight="1">
      <c r="A258" s="223"/>
      <c r="B258" s="223"/>
      <c r="C258" s="223"/>
      <c r="D258" s="211"/>
      <c r="E258" s="214"/>
      <c r="F258" s="211"/>
      <c r="G258" s="40" t="s">
        <v>2882</v>
      </c>
      <c r="H258" s="43" t="s">
        <v>2884</v>
      </c>
      <c r="I258" s="214"/>
    </row>
    <row r="259" spans="1:9" s="30" customFormat="1" ht="33" customHeight="1">
      <c r="A259" s="223"/>
      <c r="B259" s="223"/>
      <c r="C259" s="223"/>
      <c r="D259" s="121" t="s">
        <v>2969</v>
      </c>
      <c r="E259" s="120">
        <v>44977</v>
      </c>
      <c r="F259" s="121" t="s">
        <v>2970</v>
      </c>
      <c r="G259" s="63" t="s">
        <v>2329</v>
      </c>
      <c r="H259" s="63" t="s">
        <v>661</v>
      </c>
      <c r="I259" s="120">
        <v>44979</v>
      </c>
    </row>
    <row r="260" spans="1:9" s="30" customFormat="1" ht="33" customHeight="1">
      <c r="A260" s="223"/>
      <c r="B260" s="223"/>
      <c r="C260" s="223"/>
      <c r="D260" s="209" t="s">
        <v>2982</v>
      </c>
      <c r="E260" s="212">
        <v>44977</v>
      </c>
      <c r="F260" s="209" t="s">
        <v>2291</v>
      </c>
      <c r="G260" s="63" t="s">
        <v>2330</v>
      </c>
      <c r="H260" s="111" t="s">
        <v>1739</v>
      </c>
      <c r="I260" s="212">
        <v>44985</v>
      </c>
    </row>
    <row r="261" spans="1:9" s="30" customFormat="1" ht="33" customHeight="1">
      <c r="A261" s="223"/>
      <c r="B261" s="223"/>
      <c r="C261" s="223"/>
      <c r="D261" s="211"/>
      <c r="E261" s="214"/>
      <c r="F261" s="211"/>
      <c r="G261" s="63" t="s">
        <v>2983</v>
      </c>
      <c r="H261" s="111" t="s">
        <v>30</v>
      </c>
      <c r="I261" s="214"/>
    </row>
    <row r="262" spans="1:9" s="30" customFormat="1" ht="33" customHeight="1">
      <c r="A262" s="223"/>
      <c r="B262" s="223"/>
      <c r="C262" s="223"/>
      <c r="D262" s="209" t="s">
        <v>2984</v>
      </c>
      <c r="E262" s="212">
        <v>44988</v>
      </c>
      <c r="F262" s="209" t="s">
        <v>2970</v>
      </c>
      <c r="G262" s="122" t="s">
        <v>2985</v>
      </c>
      <c r="H262" s="111" t="s">
        <v>1124</v>
      </c>
      <c r="I262" s="212">
        <v>44988</v>
      </c>
    </row>
    <row r="263" spans="1:9" s="30" customFormat="1" ht="33" customHeight="1">
      <c r="A263" s="223"/>
      <c r="B263" s="223"/>
      <c r="C263" s="223"/>
      <c r="D263" s="211"/>
      <c r="E263" s="214"/>
      <c r="F263" s="211"/>
      <c r="G263" s="63" t="s">
        <v>2986</v>
      </c>
      <c r="H263" s="111" t="s">
        <v>2394</v>
      </c>
      <c r="I263" s="214"/>
    </row>
    <row r="264" spans="1:9" s="30" customFormat="1" ht="33" customHeight="1">
      <c r="A264" s="223"/>
      <c r="B264" s="223"/>
      <c r="C264" s="223"/>
      <c r="D264" s="136" t="s">
        <v>3127</v>
      </c>
      <c r="E264" s="135">
        <v>45042</v>
      </c>
      <c r="F264" s="136" t="s">
        <v>2970</v>
      </c>
      <c r="G264" s="90" t="s">
        <v>2321</v>
      </c>
      <c r="H264" s="90" t="s">
        <v>649</v>
      </c>
      <c r="I264" s="135">
        <v>45044</v>
      </c>
    </row>
    <row r="265" spans="1:9" s="30" customFormat="1" ht="33" customHeight="1">
      <c r="A265" s="223"/>
      <c r="B265" s="223"/>
      <c r="C265" s="223"/>
      <c r="D265" s="209" t="s">
        <v>3167</v>
      </c>
      <c r="E265" s="212">
        <v>45041</v>
      </c>
      <c r="F265" s="256" t="s">
        <v>3128</v>
      </c>
      <c r="G265" s="63" t="s">
        <v>666</v>
      </c>
      <c r="H265" s="63" t="s">
        <v>3129</v>
      </c>
      <c r="I265" s="212">
        <v>45044</v>
      </c>
    </row>
    <row r="266" spans="1:9" s="30" customFormat="1" ht="33" customHeight="1">
      <c r="A266" s="223"/>
      <c r="B266" s="223"/>
      <c r="C266" s="223"/>
      <c r="D266" s="210"/>
      <c r="E266" s="213"/>
      <c r="F266" s="257"/>
      <c r="G266" s="63" t="s">
        <v>843</v>
      </c>
      <c r="H266" s="63" t="s">
        <v>3130</v>
      </c>
      <c r="I266" s="213"/>
    </row>
    <row r="267" spans="1:9" s="30" customFormat="1" ht="33" customHeight="1">
      <c r="A267" s="223"/>
      <c r="B267" s="223"/>
      <c r="C267" s="223"/>
      <c r="D267" s="210"/>
      <c r="E267" s="213"/>
      <c r="F267" s="257"/>
      <c r="G267" s="63" t="s">
        <v>3131</v>
      </c>
      <c r="H267" s="63" t="s">
        <v>3132</v>
      </c>
      <c r="I267" s="213"/>
    </row>
    <row r="268" spans="1:9" s="30" customFormat="1" ht="33" customHeight="1">
      <c r="A268" s="223"/>
      <c r="B268" s="223"/>
      <c r="C268" s="223"/>
      <c r="D268" s="210"/>
      <c r="E268" s="213"/>
      <c r="F268" s="257"/>
      <c r="G268" s="63" t="s">
        <v>1107</v>
      </c>
      <c r="H268" s="63" t="s">
        <v>3133</v>
      </c>
      <c r="I268" s="213"/>
    </row>
    <row r="269" spans="1:9" s="30" customFormat="1" ht="33" customHeight="1">
      <c r="A269" s="223"/>
      <c r="B269" s="223"/>
      <c r="C269" s="223"/>
      <c r="D269" s="210"/>
      <c r="E269" s="213"/>
      <c r="F269" s="257"/>
      <c r="G269" s="63" t="s">
        <v>1240</v>
      </c>
      <c r="H269" s="63" t="s">
        <v>3134</v>
      </c>
      <c r="I269" s="213"/>
    </row>
    <row r="270" spans="1:9" s="30" customFormat="1" ht="33" customHeight="1">
      <c r="A270" s="223"/>
      <c r="B270" s="223"/>
      <c r="C270" s="223"/>
      <c r="D270" s="210"/>
      <c r="E270" s="213"/>
      <c r="F270" s="257"/>
      <c r="G270" s="63" t="s">
        <v>1134</v>
      </c>
      <c r="H270" s="63" t="s">
        <v>2308</v>
      </c>
      <c r="I270" s="213"/>
    </row>
    <row r="271" spans="1:9" s="30" customFormat="1" ht="33" customHeight="1">
      <c r="A271" s="223"/>
      <c r="B271" s="223"/>
      <c r="C271" s="223"/>
      <c r="D271" s="210"/>
      <c r="E271" s="213"/>
      <c r="F271" s="257"/>
      <c r="G271" s="63" t="s">
        <v>2386</v>
      </c>
      <c r="H271" s="63" t="s">
        <v>2309</v>
      </c>
      <c r="I271" s="213"/>
    </row>
    <row r="272" spans="1:9" s="30" customFormat="1" ht="33" customHeight="1">
      <c r="A272" s="223"/>
      <c r="B272" s="223"/>
      <c r="C272" s="223"/>
      <c r="D272" s="210"/>
      <c r="E272" s="213"/>
      <c r="F272" s="257"/>
      <c r="G272" s="63" t="s">
        <v>1136</v>
      </c>
      <c r="H272" s="63" t="s">
        <v>2310</v>
      </c>
      <c r="I272" s="213"/>
    </row>
    <row r="273" spans="1:9" s="30" customFormat="1" ht="33" customHeight="1">
      <c r="A273" s="223"/>
      <c r="B273" s="223"/>
      <c r="C273" s="223"/>
      <c r="D273" s="210"/>
      <c r="E273" s="213"/>
      <c r="F273" s="257"/>
      <c r="G273" s="63" t="s">
        <v>3135</v>
      </c>
      <c r="H273" s="63" t="s">
        <v>2311</v>
      </c>
      <c r="I273" s="213"/>
    </row>
    <row r="274" spans="1:9" s="30" customFormat="1" ht="33" customHeight="1">
      <c r="A274" s="223"/>
      <c r="B274" s="223"/>
      <c r="C274" s="223"/>
      <c r="D274" s="210"/>
      <c r="E274" s="213"/>
      <c r="F274" s="257"/>
      <c r="G274" s="63" t="s">
        <v>616</v>
      </c>
      <c r="H274" s="63" t="s">
        <v>2314</v>
      </c>
      <c r="I274" s="213"/>
    </row>
    <row r="275" spans="1:9" s="30" customFormat="1" ht="33" customHeight="1">
      <c r="A275" s="223"/>
      <c r="B275" s="223"/>
      <c r="C275" s="223"/>
      <c r="D275" s="210"/>
      <c r="E275" s="213"/>
      <c r="F275" s="257"/>
      <c r="G275" s="63" t="s">
        <v>618</v>
      </c>
      <c r="H275" s="63" t="s">
        <v>2315</v>
      </c>
      <c r="I275" s="213"/>
    </row>
    <row r="276" spans="1:9" s="30" customFormat="1" ht="33" customHeight="1">
      <c r="A276" s="223"/>
      <c r="B276" s="223"/>
      <c r="C276" s="223"/>
      <c r="D276" s="210"/>
      <c r="E276" s="213"/>
      <c r="F276" s="257"/>
      <c r="G276" s="63" t="s">
        <v>620</v>
      </c>
      <c r="H276" s="63" t="s">
        <v>2316</v>
      </c>
      <c r="I276" s="213"/>
    </row>
    <row r="277" spans="1:9" s="30" customFormat="1" ht="33" customHeight="1">
      <c r="A277" s="223"/>
      <c r="B277" s="223"/>
      <c r="C277" s="223"/>
      <c r="D277" s="210"/>
      <c r="E277" s="213"/>
      <c r="F277" s="257"/>
      <c r="G277" s="63" t="s">
        <v>2388</v>
      </c>
      <c r="H277" s="63" t="s">
        <v>2317</v>
      </c>
      <c r="I277" s="213"/>
    </row>
    <row r="278" spans="1:9" s="30" customFormat="1" ht="33" customHeight="1">
      <c r="A278" s="223"/>
      <c r="B278" s="223"/>
      <c r="C278" s="223"/>
      <c r="D278" s="210"/>
      <c r="E278" s="213"/>
      <c r="F278" s="257"/>
      <c r="G278" s="63" t="s">
        <v>2178</v>
      </c>
      <c r="H278" s="63" t="s">
        <v>2323</v>
      </c>
      <c r="I278" s="213"/>
    </row>
    <row r="279" spans="1:9" s="30" customFormat="1" ht="33" customHeight="1">
      <c r="A279" s="223"/>
      <c r="B279" s="223"/>
      <c r="C279" s="223"/>
      <c r="D279" s="210"/>
      <c r="E279" s="213"/>
      <c r="F279" s="257"/>
      <c r="G279" s="63" t="s">
        <v>638</v>
      </c>
      <c r="H279" s="63" t="s">
        <v>2327</v>
      </c>
      <c r="I279" s="213"/>
    </row>
    <row r="280" spans="1:9" s="30" customFormat="1" ht="33" customHeight="1">
      <c r="A280" s="223"/>
      <c r="B280" s="223"/>
      <c r="C280" s="223"/>
      <c r="D280" s="210"/>
      <c r="E280" s="213"/>
      <c r="F280" s="257"/>
      <c r="G280" s="63" t="s">
        <v>1124</v>
      </c>
      <c r="H280" s="63" t="s">
        <v>3136</v>
      </c>
      <c r="I280" s="213"/>
    </row>
    <row r="281" spans="1:9" s="30" customFormat="1" ht="33" customHeight="1">
      <c r="A281" s="223"/>
      <c r="B281" s="223"/>
      <c r="C281" s="223"/>
      <c r="D281" s="210"/>
      <c r="E281" s="213"/>
      <c r="F281" s="257"/>
      <c r="G281" s="63" t="s">
        <v>2397</v>
      </c>
      <c r="H281" s="63" t="s">
        <v>3137</v>
      </c>
      <c r="I281" s="213"/>
    </row>
    <row r="282" spans="1:9" s="30" customFormat="1" ht="33" customHeight="1">
      <c r="A282" s="223"/>
      <c r="B282" s="223"/>
      <c r="C282" s="223"/>
      <c r="D282" s="210"/>
      <c r="E282" s="213"/>
      <c r="F282" s="257"/>
      <c r="G282" s="63" t="s">
        <v>2403</v>
      </c>
      <c r="H282" s="63" t="s">
        <v>3138</v>
      </c>
      <c r="I282" s="213"/>
    </row>
    <row r="283" spans="1:9" s="30" customFormat="1" ht="33" customHeight="1">
      <c r="A283" s="223"/>
      <c r="B283" s="223"/>
      <c r="C283" s="223"/>
      <c r="D283" s="210"/>
      <c r="E283" s="213"/>
      <c r="F283" s="257"/>
      <c r="G283" s="63" t="s">
        <v>640</v>
      </c>
      <c r="H283" s="63" t="s">
        <v>3139</v>
      </c>
      <c r="I283" s="213"/>
    </row>
    <row r="284" spans="1:9" s="30" customFormat="1" ht="33" customHeight="1">
      <c r="A284" s="223"/>
      <c r="B284" s="223"/>
      <c r="C284" s="223"/>
      <c r="D284" s="210"/>
      <c r="E284" s="213"/>
      <c r="F284" s="257"/>
      <c r="G284" s="63" t="s">
        <v>3140</v>
      </c>
      <c r="H284" s="63" t="s">
        <v>3141</v>
      </c>
      <c r="I284" s="213"/>
    </row>
    <row r="285" spans="1:9" s="30" customFormat="1" ht="33" customHeight="1">
      <c r="A285" s="223"/>
      <c r="B285" s="223"/>
      <c r="C285" s="223"/>
      <c r="D285" s="210"/>
      <c r="E285" s="213"/>
      <c r="F285" s="257"/>
      <c r="G285" s="63" t="s">
        <v>1126</v>
      </c>
      <c r="H285" s="63" t="s">
        <v>3142</v>
      </c>
      <c r="I285" s="213"/>
    </row>
    <row r="286" spans="1:9" s="30" customFormat="1" ht="33" customHeight="1">
      <c r="A286" s="223"/>
      <c r="B286" s="223"/>
      <c r="C286" s="223"/>
      <c r="D286" s="210"/>
      <c r="E286" s="213"/>
      <c r="F286" s="257"/>
      <c r="G286" s="63" t="s">
        <v>822</v>
      </c>
      <c r="H286" s="63" t="s">
        <v>3143</v>
      </c>
      <c r="I286" s="213"/>
    </row>
    <row r="287" spans="1:9" s="30" customFormat="1" ht="33" customHeight="1">
      <c r="A287" s="223"/>
      <c r="B287" s="223"/>
      <c r="C287" s="223"/>
      <c r="D287" s="210"/>
      <c r="E287" s="213"/>
      <c r="F287" s="257"/>
      <c r="G287" s="63" t="s">
        <v>1140</v>
      </c>
      <c r="H287" s="63" t="s">
        <v>3144</v>
      </c>
      <c r="I287" s="213"/>
    </row>
    <row r="288" spans="1:9" s="30" customFormat="1" ht="33" customHeight="1">
      <c r="A288" s="223"/>
      <c r="B288" s="223"/>
      <c r="C288" s="223"/>
      <c r="D288" s="210"/>
      <c r="E288" s="213"/>
      <c r="F288" s="257"/>
      <c r="G288" s="63" t="s">
        <v>642</v>
      </c>
      <c r="H288" s="63" t="s">
        <v>3145</v>
      </c>
      <c r="I288" s="213"/>
    </row>
    <row r="289" spans="1:9" s="30" customFormat="1" ht="33" customHeight="1">
      <c r="A289" s="223"/>
      <c r="B289" s="223"/>
      <c r="C289" s="223"/>
      <c r="D289" s="210"/>
      <c r="E289" s="213"/>
      <c r="F289" s="257"/>
      <c r="G289" s="63" t="s">
        <v>624</v>
      </c>
      <c r="H289" s="63" t="s">
        <v>3146</v>
      </c>
      <c r="I289" s="213"/>
    </row>
    <row r="290" spans="1:9" s="30" customFormat="1" ht="33" customHeight="1">
      <c r="A290" s="223"/>
      <c r="B290" s="223"/>
      <c r="C290" s="223"/>
      <c r="D290" s="210"/>
      <c r="E290" s="213"/>
      <c r="F290" s="257"/>
      <c r="G290" s="63" t="s">
        <v>2413</v>
      </c>
      <c r="H290" s="63" t="s">
        <v>3147</v>
      </c>
      <c r="I290" s="213"/>
    </row>
    <row r="291" spans="1:9" s="30" customFormat="1" ht="33" customHeight="1">
      <c r="A291" s="223"/>
      <c r="B291" s="223"/>
      <c r="C291" s="223"/>
      <c r="D291" s="211"/>
      <c r="E291" s="214"/>
      <c r="F291" s="258"/>
      <c r="G291" s="63" t="s">
        <v>30</v>
      </c>
      <c r="H291" s="63" t="s">
        <v>2379</v>
      </c>
      <c r="I291" s="214"/>
    </row>
    <row r="292" spans="1:9" s="30" customFormat="1" ht="33" customHeight="1">
      <c r="A292" s="223"/>
      <c r="B292" s="223"/>
      <c r="C292" s="223"/>
      <c r="D292" s="140" t="s">
        <v>3151</v>
      </c>
      <c r="E292" s="139">
        <v>45044</v>
      </c>
      <c r="F292" s="141" t="s">
        <v>3152</v>
      </c>
      <c r="G292" s="63" t="s">
        <v>2321</v>
      </c>
      <c r="H292" s="63" t="s">
        <v>649</v>
      </c>
      <c r="I292" s="139">
        <v>45050</v>
      </c>
    </row>
    <row r="293" spans="1:9" s="30" customFormat="1" ht="33" customHeight="1">
      <c r="A293" s="223"/>
      <c r="B293" s="223"/>
      <c r="C293" s="223"/>
      <c r="D293" s="151" t="s">
        <v>3293</v>
      </c>
      <c r="E293" s="150">
        <v>45125</v>
      </c>
      <c r="F293" s="152" t="s">
        <v>3294</v>
      </c>
      <c r="G293" s="63" t="s">
        <v>3139</v>
      </c>
      <c r="H293" s="63" t="s">
        <v>640</v>
      </c>
      <c r="I293" s="63"/>
    </row>
    <row r="294" spans="1:9" s="30" customFormat="1" ht="33" customHeight="1">
      <c r="A294" s="223"/>
      <c r="B294" s="223"/>
      <c r="C294" s="223"/>
      <c r="D294" s="165" t="s">
        <v>3442</v>
      </c>
      <c r="E294" s="164">
        <v>45191</v>
      </c>
      <c r="F294" s="166" t="s">
        <v>2970</v>
      </c>
      <c r="G294" s="111" t="s">
        <v>2370</v>
      </c>
      <c r="H294" s="111" t="s">
        <v>2413</v>
      </c>
      <c r="I294" s="167">
        <v>45194</v>
      </c>
    </row>
    <row r="295" spans="1:9" s="30" customFormat="1" ht="33" customHeight="1">
      <c r="A295" s="223"/>
      <c r="B295" s="223"/>
      <c r="C295" s="223"/>
      <c r="D295" s="169" t="s">
        <v>3526</v>
      </c>
      <c r="E295" s="168">
        <v>45212</v>
      </c>
      <c r="F295" s="170" t="s">
        <v>3294</v>
      </c>
      <c r="G295" s="63" t="s">
        <v>2360</v>
      </c>
      <c r="H295" s="111" t="s">
        <v>822</v>
      </c>
      <c r="I295" s="167">
        <v>45215</v>
      </c>
    </row>
    <row r="296" spans="1:9" s="30" customFormat="1" ht="33" customHeight="1">
      <c r="A296" s="223"/>
      <c r="B296" s="223"/>
      <c r="C296" s="223"/>
      <c r="D296" s="209" t="s">
        <v>3567</v>
      </c>
      <c r="E296" s="212">
        <v>45241</v>
      </c>
      <c r="F296" s="209" t="s">
        <v>3568</v>
      </c>
      <c r="G296" s="63" t="s">
        <v>2297</v>
      </c>
      <c r="H296" s="63" t="s">
        <v>2382</v>
      </c>
      <c r="I296" s="215">
        <v>45246</v>
      </c>
    </row>
    <row r="297" spans="1:9" s="30" customFormat="1" ht="33" customHeight="1">
      <c r="A297" s="223"/>
      <c r="B297" s="223"/>
      <c r="C297" s="223"/>
      <c r="D297" s="211"/>
      <c r="E297" s="214"/>
      <c r="F297" s="211"/>
      <c r="G297" s="63" t="s">
        <v>2325</v>
      </c>
      <c r="H297" s="63" t="s">
        <v>636</v>
      </c>
      <c r="I297" s="218"/>
    </row>
    <row r="298" spans="1:9" s="30" customFormat="1" ht="33" customHeight="1">
      <c r="A298" s="223"/>
      <c r="B298" s="223"/>
      <c r="C298" s="223"/>
      <c r="D298" s="209" t="s">
        <v>3597</v>
      </c>
      <c r="E298" s="212">
        <v>45247</v>
      </c>
      <c r="F298" s="209" t="s">
        <v>3568</v>
      </c>
      <c r="G298" s="111" t="s">
        <v>1239</v>
      </c>
      <c r="H298" s="111" t="s">
        <v>1240</v>
      </c>
      <c r="I298" s="215">
        <v>45254</v>
      </c>
    </row>
    <row r="299" spans="1:9" s="30" customFormat="1" ht="33" customHeight="1">
      <c r="A299" s="223"/>
      <c r="B299" s="223"/>
      <c r="C299" s="223"/>
      <c r="D299" s="210"/>
      <c r="E299" s="213"/>
      <c r="F299" s="210"/>
      <c r="G299" s="111" t="s">
        <v>3598</v>
      </c>
      <c r="H299" s="111" t="s">
        <v>666</v>
      </c>
      <c r="I299" s="220"/>
    </row>
    <row r="300" spans="1:9" s="30" customFormat="1" ht="33" customHeight="1">
      <c r="A300" s="223"/>
      <c r="B300" s="223"/>
      <c r="C300" s="223"/>
      <c r="D300" s="211"/>
      <c r="E300" s="214"/>
      <c r="F300" s="211"/>
      <c r="G300" s="111" t="s">
        <v>3599</v>
      </c>
      <c r="H300" s="111" t="s">
        <v>1962</v>
      </c>
      <c r="I300" s="220"/>
    </row>
    <row r="301" spans="1:9" s="30" customFormat="1" ht="33" customHeight="1">
      <c r="A301" s="223"/>
      <c r="B301" s="223"/>
      <c r="C301" s="223"/>
      <c r="D301" s="209" t="s">
        <v>3600</v>
      </c>
      <c r="E301" s="212">
        <v>45253</v>
      </c>
      <c r="F301" s="209" t="s">
        <v>3601</v>
      </c>
      <c r="G301" s="111" t="s">
        <v>1115</v>
      </c>
      <c r="H301" s="111" t="s">
        <v>1116</v>
      </c>
      <c r="I301" s="220"/>
    </row>
    <row r="302" spans="1:9" s="30" customFormat="1" ht="33" customHeight="1">
      <c r="A302" s="223"/>
      <c r="B302" s="223"/>
      <c r="C302" s="223"/>
      <c r="D302" s="210"/>
      <c r="E302" s="213"/>
      <c r="F302" s="210"/>
      <c r="G302" s="111" t="s">
        <v>3602</v>
      </c>
      <c r="H302" s="111" t="s">
        <v>663</v>
      </c>
      <c r="I302" s="220"/>
    </row>
    <row r="303" spans="1:9" s="30" customFormat="1" ht="33" customHeight="1">
      <c r="A303" s="223"/>
      <c r="B303" s="223"/>
      <c r="C303" s="223"/>
      <c r="D303" s="211"/>
      <c r="E303" s="214"/>
      <c r="F303" s="211"/>
      <c r="G303" s="265" t="s">
        <v>1125</v>
      </c>
      <c r="H303" s="265" t="s">
        <v>1126</v>
      </c>
      <c r="I303" s="218"/>
    </row>
    <row r="304" spans="1:9" s="30" customFormat="1" ht="33" customHeight="1">
      <c r="A304" s="223"/>
      <c r="B304" s="223"/>
      <c r="C304" s="223"/>
      <c r="D304" s="209" t="s">
        <v>3664</v>
      </c>
      <c r="E304" s="212">
        <v>45281</v>
      </c>
      <c r="F304" s="256" t="s">
        <v>3665</v>
      </c>
      <c r="G304" s="87" t="s">
        <v>2295</v>
      </c>
      <c r="H304" s="63" t="s">
        <v>2380</v>
      </c>
      <c r="I304" s="215">
        <v>45287</v>
      </c>
    </row>
    <row r="305" spans="1:9" s="30" customFormat="1" ht="33" customHeight="1">
      <c r="A305" s="223"/>
      <c r="B305" s="223"/>
      <c r="C305" s="223"/>
      <c r="D305" s="210"/>
      <c r="E305" s="213"/>
      <c r="F305" s="257"/>
      <c r="G305" s="87" t="s">
        <v>3666</v>
      </c>
      <c r="H305" s="63" t="s">
        <v>2385</v>
      </c>
      <c r="I305" s="220"/>
    </row>
    <row r="306" spans="1:9" s="30" customFormat="1" ht="33" customHeight="1">
      <c r="A306" s="223"/>
      <c r="B306" s="223"/>
      <c r="C306" s="223"/>
      <c r="D306" s="210"/>
      <c r="E306" s="213"/>
      <c r="F306" s="257"/>
      <c r="G306" s="87" t="s">
        <v>3667</v>
      </c>
      <c r="H306" s="63" t="s">
        <v>1111</v>
      </c>
      <c r="I306" s="220"/>
    </row>
    <row r="307" spans="1:9" s="30" customFormat="1" ht="33" customHeight="1">
      <c r="A307" s="223"/>
      <c r="B307" s="223"/>
      <c r="C307" s="223"/>
      <c r="D307" s="210"/>
      <c r="E307" s="213"/>
      <c r="F307" s="257"/>
      <c r="G307" s="87" t="s">
        <v>2322</v>
      </c>
      <c r="H307" s="63" t="s">
        <v>1392</v>
      </c>
      <c r="I307" s="220"/>
    </row>
    <row r="308" spans="1:9" s="30" customFormat="1" ht="33" customHeight="1">
      <c r="A308" s="223"/>
      <c r="B308" s="223"/>
      <c r="C308" s="223"/>
      <c r="D308" s="210"/>
      <c r="E308" s="213"/>
      <c r="F308" s="257"/>
      <c r="G308" s="87" t="s">
        <v>2324</v>
      </c>
      <c r="H308" s="63" t="s">
        <v>1114</v>
      </c>
      <c r="I308" s="220"/>
    </row>
    <row r="309" spans="1:9" s="30" customFormat="1" ht="33" customHeight="1">
      <c r="A309" s="223"/>
      <c r="B309" s="223"/>
      <c r="C309" s="223"/>
      <c r="D309" s="210"/>
      <c r="E309" s="213"/>
      <c r="F309" s="257"/>
      <c r="G309" s="87" t="s">
        <v>2329</v>
      </c>
      <c r="H309" s="63" t="s">
        <v>661</v>
      </c>
      <c r="I309" s="220"/>
    </row>
    <row r="310" spans="1:9" s="30" customFormat="1" ht="33" customHeight="1">
      <c r="A310" s="223"/>
      <c r="B310" s="223"/>
      <c r="C310" s="223"/>
      <c r="D310" s="210"/>
      <c r="E310" s="213"/>
      <c r="F310" s="257"/>
      <c r="G310" s="87" t="s">
        <v>3668</v>
      </c>
      <c r="H310" s="63" t="s">
        <v>1120</v>
      </c>
      <c r="I310" s="220"/>
    </row>
    <row r="311" spans="1:9" s="30" customFormat="1" ht="33" customHeight="1">
      <c r="A311" s="223"/>
      <c r="B311" s="223"/>
      <c r="C311" s="223"/>
      <c r="D311" s="210"/>
      <c r="E311" s="213"/>
      <c r="F311" s="257"/>
      <c r="G311" s="87" t="s">
        <v>3669</v>
      </c>
      <c r="H311" s="63" t="s">
        <v>2395</v>
      </c>
      <c r="I311" s="220"/>
    </row>
    <row r="312" spans="1:9" s="30" customFormat="1" ht="33" customHeight="1">
      <c r="A312" s="223"/>
      <c r="B312" s="223"/>
      <c r="C312" s="223"/>
      <c r="D312" s="210"/>
      <c r="E312" s="213"/>
      <c r="F312" s="257"/>
      <c r="G312" s="87" t="s">
        <v>3670</v>
      </c>
      <c r="H312" s="63" t="s">
        <v>3676</v>
      </c>
      <c r="I312" s="220"/>
    </row>
    <row r="313" spans="1:9" s="30" customFormat="1" ht="33" customHeight="1">
      <c r="A313" s="223"/>
      <c r="B313" s="223"/>
      <c r="C313" s="223"/>
      <c r="D313" s="210"/>
      <c r="E313" s="213"/>
      <c r="F313" s="257"/>
      <c r="G313" s="87" t="s">
        <v>3671</v>
      </c>
      <c r="H313" s="63" t="s">
        <v>2406</v>
      </c>
      <c r="I313" s="220"/>
    </row>
    <row r="314" spans="1:9" s="30" customFormat="1" ht="33" customHeight="1">
      <c r="A314" s="223"/>
      <c r="B314" s="223"/>
      <c r="C314" s="223"/>
      <c r="D314" s="210"/>
      <c r="E314" s="213"/>
      <c r="F314" s="257"/>
      <c r="G314" s="87" t="s">
        <v>3672</v>
      </c>
      <c r="H314" s="63" t="s">
        <v>2410</v>
      </c>
      <c r="I314" s="220"/>
    </row>
    <row r="315" spans="1:9" s="30" customFormat="1" ht="33" customHeight="1">
      <c r="A315" s="223"/>
      <c r="B315" s="223"/>
      <c r="C315" s="223"/>
      <c r="D315" s="210"/>
      <c r="E315" s="213"/>
      <c r="F315" s="257"/>
      <c r="G315" s="87" t="s">
        <v>3673</v>
      </c>
      <c r="H315" s="63" t="s">
        <v>2411</v>
      </c>
      <c r="I315" s="220"/>
    </row>
    <row r="316" spans="1:9" s="30" customFormat="1" ht="33" customHeight="1">
      <c r="A316" s="223"/>
      <c r="B316" s="223"/>
      <c r="C316" s="223"/>
      <c r="D316" s="210"/>
      <c r="E316" s="213"/>
      <c r="F316" s="257"/>
      <c r="G316" s="87" t="s">
        <v>2371</v>
      </c>
      <c r="H316" s="63" t="s">
        <v>646</v>
      </c>
      <c r="I316" s="220"/>
    </row>
    <row r="317" spans="1:9" s="30" customFormat="1" ht="33" customHeight="1">
      <c r="A317" s="223"/>
      <c r="B317" s="223"/>
      <c r="C317" s="223"/>
      <c r="D317" s="210"/>
      <c r="E317" s="213"/>
      <c r="F317" s="257"/>
      <c r="G317" s="87" t="s">
        <v>3674</v>
      </c>
      <c r="H317" s="63" t="s">
        <v>626</v>
      </c>
      <c r="I317" s="220"/>
    </row>
    <row r="318" spans="1:9" s="30" customFormat="1" ht="33" customHeight="1">
      <c r="A318" s="223"/>
      <c r="B318" s="223"/>
      <c r="C318" s="223"/>
      <c r="D318" s="210"/>
      <c r="E318" s="213"/>
      <c r="F318" s="257"/>
      <c r="G318" s="87" t="s">
        <v>2373</v>
      </c>
      <c r="H318" s="63" t="s">
        <v>3677</v>
      </c>
      <c r="I318" s="220"/>
    </row>
    <row r="319" spans="1:9" s="30" customFormat="1" ht="33" customHeight="1">
      <c r="A319" s="223"/>
      <c r="B319" s="223"/>
      <c r="C319" s="223"/>
      <c r="D319" s="210"/>
      <c r="E319" s="213"/>
      <c r="F319" s="257"/>
      <c r="G319" s="87" t="s">
        <v>2374</v>
      </c>
      <c r="H319" s="63" t="s">
        <v>2415</v>
      </c>
      <c r="I319" s="220"/>
    </row>
    <row r="320" spans="1:9" s="30" customFormat="1" ht="33" customHeight="1">
      <c r="A320" s="223"/>
      <c r="B320" s="223"/>
      <c r="C320" s="223"/>
      <c r="D320" s="210"/>
      <c r="E320" s="213"/>
      <c r="F320" s="257"/>
      <c r="G320" s="87" t="s">
        <v>2376</v>
      </c>
      <c r="H320" s="63" t="s">
        <v>2417</v>
      </c>
      <c r="I320" s="220"/>
    </row>
    <row r="321" spans="1:9" s="30" customFormat="1" ht="33" customHeight="1">
      <c r="A321" s="223"/>
      <c r="B321" s="223"/>
      <c r="C321" s="223"/>
      <c r="D321" s="210"/>
      <c r="E321" s="213"/>
      <c r="F321" s="257"/>
      <c r="G321" s="87" t="s">
        <v>3675</v>
      </c>
      <c r="H321" s="63" t="s">
        <v>2418</v>
      </c>
      <c r="I321" s="220"/>
    </row>
    <row r="322" spans="1:9" s="30" customFormat="1" ht="33" customHeight="1">
      <c r="A322" s="224"/>
      <c r="B322" s="224"/>
      <c r="C322" s="224"/>
      <c r="D322" s="211"/>
      <c r="E322" s="214"/>
      <c r="F322" s="258"/>
      <c r="G322" s="87" t="s">
        <v>2308</v>
      </c>
      <c r="H322" s="63" t="s">
        <v>2419</v>
      </c>
      <c r="I322" s="218"/>
    </row>
    <row r="323" spans="1:9" s="30" customFormat="1" ht="66">
      <c r="A323" s="226">
        <v>3</v>
      </c>
      <c r="B323" s="227" t="s">
        <v>667</v>
      </c>
      <c r="C323" s="227" t="s">
        <v>218</v>
      </c>
      <c r="D323" s="84" t="s">
        <v>668</v>
      </c>
      <c r="E323" s="85">
        <v>43815</v>
      </c>
      <c r="F323" s="83" t="s">
        <v>669</v>
      </c>
      <c r="G323" s="83" t="s">
        <v>670</v>
      </c>
      <c r="H323" s="82" t="s">
        <v>238</v>
      </c>
      <c r="I323" s="81">
        <v>43816</v>
      </c>
    </row>
    <row r="324" spans="1:9" s="30" customFormat="1" ht="66">
      <c r="A324" s="226"/>
      <c r="B324" s="227"/>
      <c r="C324" s="227"/>
      <c r="D324" s="209" t="s">
        <v>671</v>
      </c>
      <c r="E324" s="212">
        <v>43873</v>
      </c>
      <c r="F324" s="209" t="s">
        <v>672</v>
      </c>
      <c r="G324" s="118" t="s">
        <v>673</v>
      </c>
      <c r="H324" s="15" t="s">
        <v>674</v>
      </c>
      <c r="I324" s="215">
        <v>43875</v>
      </c>
    </row>
    <row r="325" spans="1:9" s="30" customFormat="1" ht="66">
      <c r="A325" s="226"/>
      <c r="B325" s="227"/>
      <c r="C325" s="227"/>
      <c r="D325" s="210"/>
      <c r="E325" s="213"/>
      <c r="F325" s="210"/>
      <c r="G325" s="118" t="s">
        <v>675</v>
      </c>
      <c r="H325" s="15" t="s">
        <v>676</v>
      </c>
      <c r="I325" s="220"/>
    </row>
    <row r="326" spans="1:9" s="30" customFormat="1" ht="66">
      <c r="A326" s="226"/>
      <c r="B326" s="227"/>
      <c r="C326" s="227"/>
      <c r="D326" s="210"/>
      <c r="E326" s="213"/>
      <c r="F326" s="210"/>
      <c r="G326" s="118" t="s">
        <v>677</v>
      </c>
      <c r="H326" s="15" t="s">
        <v>678</v>
      </c>
      <c r="I326" s="220"/>
    </row>
    <row r="327" spans="1:9" s="30" customFormat="1" ht="49.5">
      <c r="A327" s="226"/>
      <c r="B327" s="227"/>
      <c r="C327" s="227"/>
      <c r="D327" s="210"/>
      <c r="E327" s="213"/>
      <c r="F327" s="210"/>
      <c r="G327" s="13" t="s">
        <v>679</v>
      </c>
      <c r="H327" s="13" t="s">
        <v>226</v>
      </c>
      <c r="I327" s="220"/>
    </row>
    <row r="328" spans="1:9" s="30" customFormat="1" ht="49.5">
      <c r="A328" s="226"/>
      <c r="B328" s="227"/>
      <c r="C328" s="227"/>
      <c r="D328" s="210"/>
      <c r="E328" s="213"/>
      <c r="F328" s="210"/>
      <c r="G328" s="25" t="s">
        <v>680</v>
      </c>
      <c r="H328" s="13" t="s">
        <v>228</v>
      </c>
      <c r="I328" s="220"/>
    </row>
    <row r="329" spans="1:9" s="30" customFormat="1" ht="49.5">
      <c r="A329" s="226"/>
      <c r="B329" s="227"/>
      <c r="C329" s="227"/>
      <c r="D329" s="210"/>
      <c r="E329" s="213"/>
      <c r="F329" s="210"/>
      <c r="G329" s="13" t="s">
        <v>681</v>
      </c>
      <c r="H329" s="13" t="s">
        <v>232</v>
      </c>
      <c r="I329" s="220"/>
    </row>
    <row r="330" spans="1:9" s="30" customFormat="1" ht="49.5">
      <c r="A330" s="226"/>
      <c r="B330" s="227"/>
      <c r="C330" s="227"/>
      <c r="D330" s="210"/>
      <c r="E330" s="213"/>
      <c r="F330" s="210"/>
      <c r="G330" s="13" t="s">
        <v>682</v>
      </c>
      <c r="H330" s="13" t="s">
        <v>234</v>
      </c>
      <c r="I330" s="220"/>
    </row>
    <row r="331" spans="1:9" s="30" customFormat="1" ht="49.5">
      <c r="A331" s="226"/>
      <c r="B331" s="227"/>
      <c r="C331" s="227"/>
      <c r="D331" s="210"/>
      <c r="E331" s="213"/>
      <c r="F331" s="210"/>
      <c r="G331" s="13" t="s">
        <v>683</v>
      </c>
      <c r="H331" s="13" t="s">
        <v>236</v>
      </c>
      <c r="I331" s="220"/>
    </row>
    <row r="332" spans="1:9" s="30" customFormat="1" ht="49.5">
      <c r="A332" s="226"/>
      <c r="B332" s="227"/>
      <c r="C332" s="227"/>
      <c r="D332" s="210"/>
      <c r="E332" s="213"/>
      <c r="F332" s="210"/>
      <c r="G332" s="13" t="s">
        <v>684</v>
      </c>
      <c r="H332" s="13" t="s">
        <v>238</v>
      </c>
      <c r="I332" s="220"/>
    </row>
    <row r="333" spans="1:9" s="30" customFormat="1" ht="49.5">
      <c r="A333" s="226"/>
      <c r="B333" s="227"/>
      <c r="C333" s="227"/>
      <c r="D333" s="210"/>
      <c r="E333" s="213"/>
      <c r="F333" s="210"/>
      <c r="G333" s="13" t="s">
        <v>685</v>
      </c>
      <c r="H333" s="13" t="s">
        <v>240</v>
      </c>
      <c r="I333" s="220"/>
    </row>
    <row r="334" spans="1:9" s="30" customFormat="1" ht="49.5">
      <c r="A334" s="226"/>
      <c r="B334" s="227"/>
      <c r="C334" s="227"/>
      <c r="D334" s="210"/>
      <c r="E334" s="213"/>
      <c r="F334" s="210"/>
      <c r="G334" s="13" t="s">
        <v>686</v>
      </c>
      <c r="H334" s="13" t="s">
        <v>248</v>
      </c>
      <c r="I334" s="220"/>
    </row>
    <row r="335" spans="1:9" s="30" customFormat="1" ht="49.5">
      <c r="A335" s="226"/>
      <c r="B335" s="227"/>
      <c r="C335" s="227"/>
      <c r="D335" s="210"/>
      <c r="E335" s="213"/>
      <c r="F335" s="210"/>
      <c r="G335" s="13" t="s">
        <v>687</v>
      </c>
      <c r="H335" s="13" t="s">
        <v>252</v>
      </c>
      <c r="I335" s="220"/>
    </row>
    <row r="336" spans="1:9" s="30" customFormat="1" ht="49.5">
      <c r="A336" s="226"/>
      <c r="B336" s="227"/>
      <c r="C336" s="227"/>
      <c r="D336" s="210"/>
      <c r="E336" s="213"/>
      <c r="F336" s="210"/>
      <c r="G336" s="13" t="s">
        <v>688</v>
      </c>
      <c r="H336" s="13" t="s">
        <v>254</v>
      </c>
      <c r="I336" s="220"/>
    </row>
    <row r="337" spans="1:9" s="30" customFormat="1" ht="49.5">
      <c r="A337" s="226"/>
      <c r="B337" s="227"/>
      <c r="C337" s="227"/>
      <c r="D337" s="210"/>
      <c r="E337" s="213"/>
      <c r="F337" s="210"/>
      <c r="G337" s="13" t="s">
        <v>689</v>
      </c>
      <c r="H337" s="13" t="s">
        <v>256</v>
      </c>
      <c r="I337" s="220"/>
    </row>
    <row r="338" spans="1:9" s="30" customFormat="1" ht="49.5">
      <c r="A338" s="226"/>
      <c r="B338" s="227"/>
      <c r="C338" s="227"/>
      <c r="D338" s="210"/>
      <c r="E338" s="213"/>
      <c r="F338" s="210"/>
      <c r="G338" s="13" t="s">
        <v>690</v>
      </c>
      <c r="H338" s="13" t="s">
        <v>258</v>
      </c>
      <c r="I338" s="220"/>
    </row>
    <row r="339" spans="1:9" s="30" customFormat="1" ht="49.5">
      <c r="A339" s="226"/>
      <c r="B339" s="227"/>
      <c r="C339" s="227"/>
      <c r="D339" s="210"/>
      <c r="E339" s="213"/>
      <c r="F339" s="210"/>
      <c r="G339" s="13" t="s">
        <v>691</v>
      </c>
      <c r="H339" s="13" t="s">
        <v>260</v>
      </c>
      <c r="I339" s="220"/>
    </row>
    <row r="340" spans="1:9" s="30" customFormat="1" ht="49.5">
      <c r="A340" s="226"/>
      <c r="B340" s="227"/>
      <c r="C340" s="227"/>
      <c r="D340" s="210"/>
      <c r="E340" s="213"/>
      <c r="F340" s="210"/>
      <c r="G340" s="13" t="s">
        <v>692</v>
      </c>
      <c r="H340" s="13" t="s">
        <v>264</v>
      </c>
      <c r="I340" s="220"/>
    </row>
    <row r="341" spans="1:9" s="30" customFormat="1" ht="49.5">
      <c r="A341" s="226"/>
      <c r="B341" s="227"/>
      <c r="C341" s="227"/>
      <c r="D341" s="210"/>
      <c r="E341" s="213"/>
      <c r="F341" s="210"/>
      <c r="G341" s="13" t="s">
        <v>693</v>
      </c>
      <c r="H341" s="13" t="s">
        <v>266</v>
      </c>
      <c r="I341" s="220"/>
    </row>
    <row r="342" spans="1:9" s="30" customFormat="1" ht="49.5">
      <c r="A342" s="226"/>
      <c r="B342" s="227"/>
      <c r="C342" s="227"/>
      <c r="D342" s="210"/>
      <c r="E342" s="213"/>
      <c r="F342" s="210"/>
      <c r="G342" s="13" t="s">
        <v>694</v>
      </c>
      <c r="H342" s="13" t="s">
        <v>268</v>
      </c>
      <c r="I342" s="220"/>
    </row>
    <row r="343" spans="1:9" s="30" customFormat="1" ht="49.5">
      <c r="A343" s="226"/>
      <c r="B343" s="227"/>
      <c r="C343" s="227"/>
      <c r="D343" s="210"/>
      <c r="E343" s="213"/>
      <c r="F343" s="210"/>
      <c r="G343" s="13" t="s">
        <v>695</v>
      </c>
      <c r="H343" s="13" t="s">
        <v>270</v>
      </c>
      <c r="I343" s="220"/>
    </row>
    <row r="344" spans="1:9" s="30" customFormat="1" ht="49.5">
      <c r="A344" s="226"/>
      <c r="B344" s="227"/>
      <c r="C344" s="227"/>
      <c r="D344" s="210"/>
      <c r="E344" s="213"/>
      <c r="F344" s="210"/>
      <c r="G344" s="13" t="s">
        <v>696</v>
      </c>
      <c r="H344" s="13" t="s">
        <v>272</v>
      </c>
      <c r="I344" s="220"/>
    </row>
    <row r="345" spans="1:9" s="30" customFormat="1" ht="49.5">
      <c r="A345" s="226"/>
      <c r="B345" s="227"/>
      <c r="C345" s="227"/>
      <c r="D345" s="210"/>
      <c r="E345" s="213"/>
      <c r="F345" s="210"/>
      <c r="G345" s="13" t="s">
        <v>697</v>
      </c>
      <c r="H345" s="13" t="s">
        <v>274</v>
      </c>
      <c r="I345" s="220"/>
    </row>
    <row r="346" spans="1:9" s="30" customFormat="1" ht="49.5">
      <c r="A346" s="226"/>
      <c r="B346" s="227"/>
      <c r="C346" s="227"/>
      <c r="D346" s="210"/>
      <c r="E346" s="213"/>
      <c r="F346" s="210"/>
      <c r="G346" s="13" t="s">
        <v>698</v>
      </c>
      <c r="H346" s="13" t="s">
        <v>276</v>
      </c>
      <c r="I346" s="220"/>
    </row>
    <row r="347" spans="1:9" s="30" customFormat="1" ht="49.5">
      <c r="A347" s="226"/>
      <c r="B347" s="227"/>
      <c r="C347" s="227"/>
      <c r="D347" s="210"/>
      <c r="E347" s="213"/>
      <c r="F347" s="210"/>
      <c r="G347" s="13" t="s">
        <v>699</v>
      </c>
      <c r="H347" s="13" t="s">
        <v>280</v>
      </c>
      <c r="I347" s="220"/>
    </row>
    <row r="348" spans="1:9" s="30" customFormat="1" ht="49.5">
      <c r="A348" s="226"/>
      <c r="B348" s="227"/>
      <c r="C348" s="227"/>
      <c r="D348" s="211"/>
      <c r="E348" s="214"/>
      <c r="F348" s="211"/>
      <c r="G348" s="13" t="s">
        <v>700</v>
      </c>
      <c r="H348" s="13" t="s">
        <v>278</v>
      </c>
      <c r="I348" s="218"/>
    </row>
    <row r="349" spans="1:9" s="30" customFormat="1" ht="49.5">
      <c r="A349" s="222">
        <v>4</v>
      </c>
      <c r="B349" s="222" t="s">
        <v>217</v>
      </c>
      <c r="C349" s="222" t="s">
        <v>218</v>
      </c>
      <c r="D349" s="233" t="s">
        <v>701</v>
      </c>
      <c r="E349" s="233">
        <v>43910</v>
      </c>
      <c r="F349" s="233" t="s">
        <v>702</v>
      </c>
      <c r="G349" s="14" t="s">
        <v>703</v>
      </c>
      <c r="H349" s="15" t="s">
        <v>674</v>
      </c>
      <c r="I349" s="232">
        <v>43928</v>
      </c>
    </row>
    <row r="350" spans="1:9" s="30" customFormat="1" ht="49.5">
      <c r="A350" s="223"/>
      <c r="B350" s="223"/>
      <c r="C350" s="223"/>
      <c r="D350" s="233"/>
      <c r="E350" s="233"/>
      <c r="F350" s="233"/>
      <c r="G350" s="14" t="s">
        <v>704</v>
      </c>
      <c r="H350" s="15" t="s">
        <v>676</v>
      </c>
      <c r="I350" s="232"/>
    </row>
    <row r="351" spans="1:9" s="30" customFormat="1" ht="49.5">
      <c r="A351" s="223"/>
      <c r="B351" s="223"/>
      <c r="C351" s="223"/>
      <c r="D351" s="233"/>
      <c r="E351" s="233"/>
      <c r="F351" s="233"/>
      <c r="G351" s="14" t="s">
        <v>223</v>
      </c>
      <c r="H351" s="15" t="s">
        <v>678</v>
      </c>
      <c r="I351" s="232"/>
    </row>
    <row r="352" spans="1:9" s="30" customFormat="1" ht="49.5">
      <c r="A352" s="223"/>
      <c r="B352" s="223"/>
      <c r="C352" s="223"/>
      <c r="D352" s="233"/>
      <c r="E352" s="233"/>
      <c r="F352" s="233"/>
      <c r="G352" s="14" t="s">
        <v>225</v>
      </c>
      <c r="H352" s="13" t="s">
        <v>226</v>
      </c>
      <c r="I352" s="232"/>
    </row>
    <row r="353" spans="1:9" s="30" customFormat="1" ht="49.5">
      <c r="A353" s="223"/>
      <c r="B353" s="223"/>
      <c r="C353" s="223"/>
      <c r="D353" s="233"/>
      <c r="E353" s="233"/>
      <c r="F353" s="233"/>
      <c r="G353" s="14" t="s">
        <v>237</v>
      </c>
      <c r="H353" s="13" t="s">
        <v>238</v>
      </c>
      <c r="I353" s="232"/>
    </row>
    <row r="354" spans="1:9" s="30" customFormat="1" ht="49.5">
      <c r="A354" s="223"/>
      <c r="B354" s="223"/>
      <c r="C354" s="223"/>
      <c r="D354" s="233"/>
      <c r="E354" s="233"/>
      <c r="F354" s="233"/>
      <c r="G354" s="14" t="s">
        <v>247</v>
      </c>
      <c r="H354" s="13" t="s">
        <v>248</v>
      </c>
      <c r="I354" s="232"/>
    </row>
    <row r="355" spans="1:9" s="30" customFormat="1" ht="49.5">
      <c r="A355" s="223"/>
      <c r="B355" s="223"/>
      <c r="C355" s="223"/>
      <c r="D355" s="233"/>
      <c r="E355" s="233"/>
      <c r="F355" s="233"/>
      <c r="G355" s="14" t="s">
        <v>251</v>
      </c>
      <c r="H355" s="13" t="s">
        <v>252</v>
      </c>
      <c r="I355" s="232"/>
    </row>
    <row r="356" spans="1:9" s="30" customFormat="1" ht="49.5">
      <c r="A356" s="223"/>
      <c r="B356" s="223"/>
      <c r="C356" s="223"/>
      <c r="D356" s="233"/>
      <c r="E356" s="233"/>
      <c r="F356" s="233"/>
      <c r="G356" s="14" t="s">
        <v>253</v>
      </c>
      <c r="H356" s="13" t="s">
        <v>254</v>
      </c>
      <c r="I356" s="232"/>
    </row>
    <row r="357" spans="1:9" s="30" customFormat="1" ht="49.5">
      <c r="A357" s="223"/>
      <c r="B357" s="223"/>
      <c r="C357" s="223"/>
      <c r="D357" s="233"/>
      <c r="E357" s="233"/>
      <c r="F357" s="233"/>
      <c r="G357" s="14" t="s">
        <v>255</v>
      </c>
      <c r="H357" s="13" t="s">
        <v>256</v>
      </c>
      <c r="I357" s="232"/>
    </row>
    <row r="358" spans="1:9" s="30" customFormat="1" ht="49.5">
      <c r="A358" s="223"/>
      <c r="B358" s="223"/>
      <c r="C358" s="223"/>
      <c r="D358" s="233"/>
      <c r="E358" s="233"/>
      <c r="F358" s="233"/>
      <c r="G358" s="14" t="s">
        <v>257</v>
      </c>
      <c r="H358" s="13" t="s">
        <v>258</v>
      </c>
      <c r="I358" s="232"/>
    </row>
    <row r="359" spans="1:9" s="30" customFormat="1" ht="49.5">
      <c r="A359" s="223"/>
      <c r="B359" s="223"/>
      <c r="C359" s="223"/>
      <c r="D359" s="233"/>
      <c r="E359" s="233"/>
      <c r="F359" s="233"/>
      <c r="G359" s="14" t="s">
        <v>259</v>
      </c>
      <c r="H359" s="13" t="s">
        <v>260</v>
      </c>
      <c r="I359" s="232"/>
    </row>
    <row r="360" spans="1:9" s="30" customFormat="1" ht="49.5">
      <c r="A360" s="223"/>
      <c r="B360" s="223"/>
      <c r="C360" s="223"/>
      <c r="D360" s="233"/>
      <c r="E360" s="233"/>
      <c r="F360" s="233"/>
      <c r="G360" s="14" t="s">
        <v>263</v>
      </c>
      <c r="H360" s="13" t="s">
        <v>264</v>
      </c>
      <c r="I360" s="232"/>
    </row>
    <row r="361" spans="1:9" s="30" customFormat="1" ht="49.5">
      <c r="A361" s="223"/>
      <c r="B361" s="223"/>
      <c r="C361" s="223"/>
      <c r="D361" s="233"/>
      <c r="E361" s="233"/>
      <c r="F361" s="233"/>
      <c r="G361" s="14" t="s">
        <v>265</v>
      </c>
      <c r="H361" s="13" t="s">
        <v>266</v>
      </c>
      <c r="I361" s="232"/>
    </row>
    <row r="362" spans="1:9" s="30" customFormat="1" ht="49.5">
      <c r="A362" s="223"/>
      <c r="B362" s="223"/>
      <c r="C362" s="223"/>
      <c r="D362" s="233"/>
      <c r="E362" s="233"/>
      <c r="F362" s="233"/>
      <c r="G362" s="14" t="s">
        <v>267</v>
      </c>
      <c r="H362" s="13" t="s">
        <v>268</v>
      </c>
      <c r="I362" s="232"/>
    </row>
    <row r="363" spans="1:9" s="30" customFormat="1" ht="49.5">
      <c r="A363" s="223"/>
      <c r="B363" s="223"/>
      <c r="C363" s="223"/>
      <c r="D363" s="233"/>
      <c r="E363" s="233"/>
      <c r="F363" s="233"/>
      <c r="G363" s="14" t="s">
        <v>269</v>
      </c>
      <c r="H363" s="13" t="s">
        <v>270</v>
      </c>
      <c r="I363" s="232"/>
    </row>
    <row r="364" spans="1:9" s="30" customFormat="1" ht="49.5">
      <c r="A364" s="223"/>
      <c r="B364" s="223"/>
      <c r="C364" s="223"/>
      <c r="D364" s="233"/>
      <c r="E364" s="233"/>
      <c r="F364" s="233"/>
      <c r="G364" s="14" t="s">
        <v>271</v>
      </c>
      <c r="H364" s="13" t="s">
        <v>272</v>
      </c>
      <c r="I364" s="232"/>
    </row>
    <row r="365" spans="1:9" s="30" customFormat="1" ht="49.5">
      <c r="A365" s="223"/>
      <c r="B365" s="223"/>
      <c r="C365" s="223"/>
      <c r="D365" s="233"/>
      <c r="E365" s="233"/>
      <c r="F365" s="233"/>
      <c r="G365" s="14" t="s">
        <v>273</v>
      </c>
      <c r="H365" s="13" t="s">
        <v>274</v>
      </c>
      <c r="I365" s="232"/>
    </row>
    <row r="366" spans="1:9" s="30" customFormat="1" ht="49.5">
      <c r="A366" s="223"/>
      <c r="B366" s="223"/>
      <c r="C366" s="223"/>
      <c r="D366" s="233"/>
      <c r="E366" s="233"/>
      <c r="F366" s="233"/>
      <c r="G366" s="14" t="s">
        <v>275</v>
      </c>
      <c r="H366" s="13" t="s">
        <v>276</v>
      </c>
      <c r="I366" s="232"/>
    </row>
    <row r="367" spans="1:9" s="30" customFormat="1" ht="49.5">
      <c r="A367" s="223"/>
      <c r="B367" s="223"/>
      <c r="C367" s="223"/>
      <c r="D367" s="233"/>
      <c r="E367" s="233"/>
      <c r="F367" s="233"/>
      <c r="G367" s="14" t="s">
        <v>279</v>
      </c>
      <c r="H367" s="13" t="s">
        <v>280</v>
      </c>
      <c r="I367" s="232"/>
    </row>
    <row r="368" spans="1:9" s="30" customFormat="1" ht="49.5">
      <c r="A368" s="223"/>
      <c r="B368" s="223"/>
      <c r="C368" s="223"/>
      <c r="D368" s="233"/>
      <c r="E368" s="233"/>
      <c r="F368" s="233"/>
      <c r="G368" s="14" t="s">
        <v>277</v>
      </c>
      <c r="H368" s="13" t="s">
        <v>278</v>
      </c>
      <c r="I368" s="232"/>
    </row>
    <row r="369" spans="1:9" s="30" customFormat="1" ht="49.5">
      <c r="A369" s="223"/>
      <c r="B369" s="223"/>
      <c r="C369" s="223"/>
      <c r="D369" s="18" t="s">
        <v>826</v>
      </c>
      <c r="E369" s="12">
        <v>43963</v>
      </c>
      <c r="F369" s="14" t="s">
        <v>672</v>
      </c>
      <c r="G369" s="13" t="s">
        <v>229</v>
      </c>
      <c r="H369" s="13" t="s">
        <v>230</v>
      </c>
      <c r="I369" s="36">
        <v>43973</v>
      </c>
    </row>
    <row r="370" spans="1:9" s="30" customFormat="1" ht="49.5">
      <c r="A370" s="223"/>
      <c r="B370" s="223"/>
      <c r="C370" s="223"/>
      <c r="D370" s="18" t="s">
        <v>827</v>
      </c>
      <c r="E370" s="12">
        <v>43973</v>
      </c>
      <c r="F370" s="14" t="s">
        <v>702</v>
      </c>
      <c r="G370" s="13" t="s">
        <v>229</v>
      </c>
      <c r="H370" s="13" t="s">
        <v>230</v>
      </c>
      <c r="I370" s="36">
        <v>43979</v>
      </c>
    </row>
    <row r="371" spans="1:9" s="30" customFormat="1" ht="49.5">
      <c r="A371" s="223"/>
      <c r="B371" s="223"/>
      <c r="C371" s="223"/>
      <c r="D371" s="227" t="s">
        <v>828</v>
      </c>
      <c r="E371" s="233">
        <v>43992</v>
      </c>
      <c r="F371" s="227" t="s">
        <v>829</v>
      </c>
      <c r="G371" s="13" t="s">
        <v>223</v>
      </c>
      <c r="H371" s="13" t="s">
        <v>224</v>
      </c>
      <c r="I371" s="215">
        <v>43993</v>
      </c>
    </row>
    <row r="372" spans="1:9" s="30" customFormat="1" ht="49.5">
      <c r="A372" s="223"/>
      <c r="B372" s="223"/>
      <c r="C372" s="223"/>
      <c r="D372" s="227"/>
      <c r="E372" s="233"/>
      <c r="F372" s="227"/>
      <c r="G372" s="13" t="s">
        <v>237</v>
      </c>
      <c r="H372" s="13" t="s">
        <v>238</v>
      </c>
      <c r="I372" s="216"/>
    </row>
    <row r="373" spans="1:9" s="30" customFormat="1" ht="49.5">
      <c r="A373" s="223"/>
      <c r="B373" s="223"/>
      <c r="C373" s="223"/>
      <c r="D373" s="209"/>
      <c r="E373" s="212"/>
      <c r="F373" s="209"/>
      <c r="G373" s="26" t="s">
        <v>267</v>
      </c>
      <c r="H373" s="26" t="s">
        <v>268</v>
      </c>
      <c r="I373" s="216"/>
    </row>
    <row r="374" spans="1:9" s="30" customFormat="1" ht="49.5">
      <c r="A374" s="223"/>
      <c r="B374" s="223"/>
      <c r="C374" s="223"/>
      <c r="D374" s="209" t="s">
        <v>1143</v>
      </c>
      <c r="E374" s="212">
        <v>44096</v>
      </c>
      <c r="F374" s="209" t="s">
        <v>1144</v>
      </c>
      <c r="G374" s="13" t="s">
        <v>219</v>
      </c>
      <c r="H374" s="13" t="s">
        <v>220</v>
      </c>
      <c r="I374" s="232">
        <v>44096</v>
      </c>
    </row>
    <row r="375" spans="1:9" s="30" customFormat="1" ht="49.5">
      <c r="A375" s="223"/>
      <c r="B375" s="223"/>
      <c r="C375" s="223"/>
      <c r="D375" s="210"/>
      <c r="E375" s="210"/>
      <c r="F375" s="210"/>
      <c r="G375" s="13" t="s">
        <v>221</v>
      </c>
      <c r="H375" s="13" t="s">
        <v>222</v>
      </c>
      <c r="I375" s="231"/>
    </row>
    <row r="376" spans="1:9" s="30" customFormat="1" ht="49.5">
      <c r="A376" s="223"/>
      <c r="B376" s="223"/>
      <c r="C376" s="223"/>
      <c r="D376" s="210"/>
      <c r="E376" s="210"/>
      <c r="F376" s="210"/>
      <c r="G376" s="13" t="s">
        <v>223</v>
      </c>
      <c r="H376" s="13" t="s">
        <v>224</v>
      </c>
      <c r="I376" s="231"/>
    </row>
    <row r="377" spans="1:9" s="30" customFormat="1" ht="49.5">
      <c r="A377" s="223"/>
      <c r="B377" s="223"/>
      <c r="C377" s="223"/>
      <c r="D377" s="210"/>
      <c r="E377" s="210"/>
      <c r="F377" s="210"/>
      <c r="G377" s="13" t="s">
        <v>225</v>
      </c>
      <c r="H377" s="13" t="s">
        <v>226</v>
      </c>
      <c r="I377" s="231"/>
    </row>
    <row r="378" spans="1:9" s="30" customFormat="1" ht="49.5">
      <c r="A378" s="223"/>
      <c r="B378" s="223"/>
      <c r="C378" s="223"/>
      <c r="D378" s="210"/>
      <c r="E378" s="210"/>
      <c r="F378" s="210"/>
      <c r="G378" s="25" t="s">
        <v>227</v>
      </c>
      <c r="H378" s="13" t="s">
        <v>228</v>
      </c>
      <c r="I378" s="231"/>
    </row>
    <row r="379" spans="1:9" s="30" customFormat="1" ht="49.5">
      <c r="A379" s="223"/>
      <c r="B379" s="223"/>
      <c r="C379" s="223"/>
      <c r="D379" s="210"/>
      <c r="E379" s="210"/>
      <c r="F379" s="210"/>
      <c r="G379" s="13" t="s">
        <v>229</v>
      </c>
      <c r="H379" s="13" t="s">
        <v>230</v>
      </c>
      <c r="I379" s="231"/>
    </row>
    <row r="380" spans="1:9" s="30" customFormat="1" ht="49.5">
      <c r="A380" s="223"/>
      <c r="B380" s="223"/>
      <c r="C380" s="223"/>
      <c r="D380" s="210"/>
      <c r="E380" s="210"/>
      <c r="F380" s="210"/>
      <c r="G380" s="13" t="s">
        <v>231</v>
      </c>
      <c r="H380" s="13" t="s">
        <v>232</v>
      </c>
      <c r="I380" s="231"/>
    </row>
    <row r="381" spans="1:9" s="30" customFormat="1" ht="49.5">
      <c r="A381" s="223"/>
      <c r="B381" s="223"/>
      <c r="C381" s="223"/>
      <c r="D381" s="210"/>
      <c r="E381" s="210"/>
      <c r="F381" s="210"/>
      <c r="G381" s="13" t="s">
        <v>233</v>
      </c>
      <c r="H381" s="13" t="s">
        <v>234</v>
      </c>
      <c r="I381" s="231"/>
    </row>
    <row r="382" spans="1:9" s="30" customFormat="1" ht="49.5">
      <c r="A382" s="223"/>
      <c r="B382" s="223"/>
      <c r="C382" s="223"/>
      <c r="D382" s="210"/>
      <c r="E382" s="210"/>
      <c r="F382" s="210"/>
      <c r="G382" s="13" t="s">
        <v>235</v>
      </c>
      <c r="H382" s="13" t="s">
        <v>236</v>
      </c>
      <c r="I382" s="231"/>
    </row>
    <row r="383" spans="1:9" s="30" customFormat="1" ht="49.5">
      <c r="A383" s="223"/>
      <c r="B383" s="223"/>
      <c r="C383" s="223"/>
      <c r="D383" s="210"/>
      <c r="E383" s="210"/>
      <c r="F383" s="210"/>
      <c r="G383" s="13" t="s">
        <v>237</v>
      </c>
      <c r="H383" s="13" t="s">
        <v>238</v>
      </c>
      <c r="I383" s="231"/>
    </row>
    <row r="384" spans="1:9" s="30" customFormat="1" ht="49.5">
      <c r="A384" s="223"/>
      <c r="B384" s="223"/>
      <c r="C384" s="223"/>
      <c r="D384" s="210"/>
      <c r="E384" s="210"/>
      <c r="F384" s="210"/>
      <c r="G384" s="13" t="s">
        <v>239</v>
      </c>
      <c r="H384" s="13" t="s">
        <v>240</v>
      </c>
      <c r="I384" s="231"/>
    </row>
    <row r="385" spans="1:9" s="30" customFormat="1" ht="49.5">
      <c r="A385" s="223"/>
      <c r="B385" s="223"/>
      <c r="C385" s="223"/>
      <c r="D385" s="210"/>
      <c r="E385" s="210"/>
      <c r="F385" s="210"/>
      <c r="G385" s="13" t="s">
        <v>241</v>
      </c>
      <c r="H385" s="13" t="s">
        <v>242</v>
      </c>
      <c r="I385" s="231"/>
    </row>
    <row r="386" spans="1:9" s="30" customFormat="1" ht="49.5">
      <c r="A386" s="223"/>
      <c r="B386" s="223"/>
      <c r="C386" s="223"/>
      <c r="D386" s="210"/>
      <c r="E386" s="210"/>
      <c r="F386" s="210"/>
      <c r="G386" s="13" t="s">
        <v>243</v>
      </c>
      <c r="H386" s="13" t="s">
        <v>244</v>
      </c>
      <c r="I386" s="231"/>
    </row>
    <row r="387" spans="1:9" s="30" customFormat="1" ht="49.5">
      <c r="A387" s="223"/>
      <c r="B387" s="223"/>
      <c r="C387" s="223"/>
      <c r="D387" s="210"/>
      <c r="E387" s="210"/>
      <c r="F387" s="210"/>
      <c r="G387" s="13" t="s">
        <v>245</v>
      </c>
      <c r="H387" s="13" t="s">
        <v>246</v>
      </c>
      <c r="I387" s="231"/>
    </row>
    <row r="388" spans="1:9" s="30" customFormat="1" ht="49.5">
      <c r="A388" s="223"/>
      <c r="B388" s="223"/>
      <c r="C388" s="223"/>
      <c r="D388" s="210"/>
      <c r="E388" s="210"/>
      <c r="F388" s="210"/>
      <c r="G388" s="13" t="s">
        <v>247</v>
      </c>
      <c r="H388" s="13" t="s">
        <v>248</v>
      </c>
      <c r="I388" s="231"/>
    </row>
    <row r="389" spans="1:9" s="30" customFormat="1" ht="49.5">
      <c r="A389" s="223"/>
      <c r="B389" s="223"/>
      <c r="C389" s="223"/>
      <c r="D389" s="210"/>
      <c r="E389" s="210"/>
      <c r="F389" s="210"/>
      <c r="G389" s="13" t="s">
        <v>249</v>
      </c>
      <c r="H389" s="13" t="s">
        <v>250</v>
      </c>
      <c r="I389" s="231"/>
    </row>
    <row r="390" spans="1:9" s="30" customFormat="1" ht="49.5">
      <c r="A390" s="223"/>
      <c r="B390" s="223"/>
      <c r="C390" s="223"/>
      <c r="D390" s="210"/>
      <c r="E390" s="210"/>
      <c r="F390" s="210"/>
      <c r="G390" s="13" t="s">
        <v>251</v>
      </c>
      <c r="H390" s="13" t="s">
        <v>252</v>
      </c>
      <c r="I390" s="231"/>
    </row>
    <row r="391" spans="1:9" s="30" customFormat="1" ht="49.5">
      <c r="A391" s="223"/>
      <c r="B391" s="223"/>
      <c r="C391" s="223"/>
      <c r="D391" s="210"/>
      <c r="E391" s="210"/>
      <c r="F391" s="210"/>
      <c r="G391" s="13" t="s">
        <v>253</v>
      </c>
      <c r="H391" s="13" t="s">
        <v>254</v>
      </c>
      <c r="I391" s="231"/>
    </row>
    <row r="392" spans="1:9" s="30" customFormat="1" ht="49.5">
      <c r="A392" s="223"/>
      <c r="B392" s="223"/>
      <c r="C392" s="223"/>
      <c r="D392" s="210"/>
      <c r="E392" s="210"/>
      <c r="F392" s="210"/>
      <c r="G392" s="13" t="s">
        <v>255</v>
      </c>
      <c r="H392" s="13" t="s">
        <v>256</v>
      </c>
      <c r="I392" s="231"/>
    </row>
    <row r="393" spans="1:9" s="30" customFormat="1" ht="49.5">
      <c r="A393" s="223"/>
      <c r="B393" s="223"/>
      <c r="C393" s="223"/>
      <c r="D393" s="210"/>
      <c r="E393" s="210"/>
      <c r="F393" s="210"/>
      <c r="G393" s="13" t="s">
        <v>257</v>
      </c>
      <c r="H393" s="13" t="s">
        <v>258</v>
      </c>
      <c r="I393" s="231"/>
    </row>
    <row r="394" spans="1:9" s="30" customFormat="1" ht="49.5">
      <c r="A394" s="223"/>
      <c r="B394" s="223"/>
      <c r="C394" s="223"/>
      <c r="D394" s="210"/>
      <c r="E394" s="210"/>
      <c r="F394" s="210"/>
      <c r="G394" s="13" t="s">
        <v>259</v>
      </c>
      <c r="H394" s="13" t="s">
        <v>260</v>
      </c>
      <c r="I394" s="231"/>
    </row>
    <row r="395" spans="1:9" s="30" customFormat="1" ht="49.5">
      <c r="A395" s="223"/>
      <c r="B395" s="223"/>
      <c r="C395" s="223"/>
      <c r="D395" s="210"/>
      <c r="E395" s="210"/>
      <c r="F395" s="210"/>
      <c r="G395" s="13" t="s">
        <v>261</v>
      </c>
      <c r="H395" s="13" t="s">
        <v>262</v>
      </c>
      <c r="I395" s="231"/>
    </row>
    <row r="396" spans="1:9" s="30" customFormat="1" ht="49.5">
      <c r="A396" s="223"/>
      <c r="B396" s="223"/>
      <c r="C396" s="223"/>
      <c r="D396" s="210"/>
      <c r="E396" s="210"/>
      <c r="F396" s="210"/>
      <c r="G396" s="13" t="s">
        <v>263</v>
      </c>
      <c r="H396" s="13" t="s">
        <v>264</v>
      </c>
      <c r="I396" s="231"/>
    </row>
    <row r="397" spans="1:9" s="30" customFormat="1" ht="49.5">
      <c r="A397" s="223"/>
      <c r="B397" s="223"/>
      <c r="C397" s="223"/>
      <c r="D397" s="210"/>
      <c r="E397" s="210"/>
      <c r="F397" s="210"/>
      <c r="G397" s="13" t="s">
        <v>265</v>
      </c>
      <c r="H397" s="13" t="s">
        <v>266</v>
      </c>
      <c r="I397" s="231"/>
    </row>
    <row r="398" spans="1:9" s="30" customFormat="1" ht="49.5">
      <c r="A398" s="223"/>
      <c r="B398" s="223"/>
      <c r="C398" s="223"/>
      <c r="D398" s="210"/>
      <c r="E398" s="210"/>
      <c r="F398" s="210"/>
      <c r="G398" s="13" t="s">
        <v>267</v>
      </c>
      <c r="H398" s="13" t="s">
        <v>268</v>
      </c>
      <c r="I398" s="231"/>
    </row>
    <row r="399" spans="1:9" s="30" customFormat="1" ht="49.5">
      <c r="A399" s="223"/>
      <c r="B399" s="223"/>
      <c r="C399" s="223"/>
      <c r="D399" s="210"/>
      <c r="E399" s="210"/>
      <c r="F399" s="210"/>
      <c r="G399" s="13" t="s">
        <v>269</v>
      </c>
      <c r="H399" s="13" t="s">
        <v>270</v>
      </c>
      <c r="I399" s="231"/>
    </row>
    <row r="400" spans="1:9" s="30" customFormat="1" ht="49.5">
      <c r="A400" s="223"/>
      <c r="B400" s="223"/>
      <c r="C400" s="223"/>
      <c r="D400" s="210"/>
      <c r="E400" s="210"/>
      <c r="F400" s="210"/>
      <c r="G400" s="13" t="s">
        <v>271</v>
      </c>
      <c r="H400" s="13" t="s">
        <v>272</v>
      </c>
      <c r="I400" s="231"/>
    </row>
    <row r="401" spans="1:9" s="30" customFormat="1" ht="49.5">
      <c r="A401" s="223"/>
      <c r="B401" s="223"/>
      <c r="C401" s="223"/>
      <c r="D401" s="210"/>
      <c r="E401" s="210"/>
      <c r="F401" s="210"/>
      <c r="G401" s="13" t="s">
        <v>273</v>
      </c>
      <c r="H401" s="13" t="s">
        <v>274</v>
      </c>
      <c r="I401" s="231"/>
    </row>
    <row r="402" spans="1:9" s="30" customFormat="1" ht="49.5">
      <c r="A402" s="223"/>
      <c r="B402" s="223"/>
      <c r="C402" s="223"/>
      <c r="D402" s="210"/>
      <c r="E402" s="210"/>
      <c r="F402" s="210"/>
      <c r="G402" s="13" t="s">
        <v>275</v>
      </c>
      <c r="H402" s="13" t="s">
        <v>276</v>
      </c>
      <c r="I402" s="231"/>
    </row>
    <row r="403" spans="1:9" s="30" customFormat="1" ht="49.5">
      <c r="A403" s="223"/>
      <c r="B403" s="223"/>
      <c r="C403" s="223"/>
      <c r="D403" s="210"/>
      <c r="E403" s="210"/>
      <c r="F403" s="210"/>
      <c r="G403" s="13" t="s">
        <v>277</v>
      </c>
      <c r="H403" s="13" t="s">
        <v>278</v>
      </c>
      <c r="I403" s="231"/>
    </row>
    <row r="404" spans="1:9" s="30" customFormat="1" ht="49.5">
      <c r="A404" s="223"/>
      <c r="B404" s="223"/>
      <c r="C404" s="223"/>
      <c r="D404" s="210"/>
      <c r="E404" s="210"/>
      <c r="F404" s="210"/>
      <c r="G404" s="13" t="s">
        <v>279</v>
      </c>
      <c r="H404" s="13" t="s">
        <v>280</v>
      </c>
      <c r="I404" s="231"/>
    </row>
    <row r="405" spans="1:9" s="30" customFormat="1" ht="49.5">
      <c r="A405" s="223"/>
      <c r="B405" s="223"/>
      <c r="C405" s="223"/>
      <c r="D405" s="210"/>
      <c r="E405" s="210"/>
      <c r="F405" s="210"/>
      <c r="G405" s="13" t="s">
        <v>281</v>
      </c>
      <c r="H405" s="13" t="s">
        <v>282</v>
      </c>
      <c r="I405" s="231"/>
    </row>
    <row r="406" spans="1:9" s="30" customFormat="1" ht="49.5">
      <c r="A406" s="223"/>
      <c r="B406" s="223"/>
      <c r="C406" s="223"/>
      <c r="D406" s="210"/>
      <c r="E406" s="210"/>
      <c r="F406" s="210"/>
      <c r="G406" s="13" t="s">
        <v>780</v>
      </c>
      <c r="H406" s="13" t="s">
        <v>781</v>
      </c>
      <c r="I406" s="231"/>
    </row>
    <row r="407" spans="1:9" s="30" customFormat="1" ht="49.5">
      <c r="A407" s="223"/>
      <c r="B407" s="223"/>
      <c r="C407" s="223"/>
      <c r="D407" s="210"/>
      <c r="E407" s="210"/>
      <c r="F407" s="210"/>
      <c r="G407" s="13" t="s">
        <v>782</v>
      </c>
      <c r="H407" s="13" t="s">
        <v>783</v>
      </c>
      <c r="I407" s="231"/>
    </row>
    <row r="408" spans="1:9" s="30" customFormat="1" ht="49.5">
      <c r="A408" s="223"/>
      <c r="B408" s="223"/>
      <c r="C408" s="223"/>
      <c r="D408" s="210"/>
      <c r="E408" s="210"/>
      <c r="F408" s="210"/>
      <c r="G408" s="13" t="s">
        <v>784</v>
      </c>
      <c r="H408" s="13" t="s">
        <v>785</v>
      </c>
      <c r="I408" s="231"/>
    </row>
    <row r="409" spans="1:9" s="30" customFormat="1" ht="49.5">
      <c r="A409" s="223"/>
      <c r="B409" s="223"/>
      <c r="C409" s="223"/>
      <c r="D409" s="210"/>
      <c r="E409" s="210"/>
      <c r="F409" s="210"/>
      <c r="G409" s="13" t="s">
        <v>786</v>
      </c>
      <c r="H409" s="13" t="s">
        <v>787</v>
      </c>
      <c r="I409" s="231"/>
    </row>
    <row r="410" spans="1:9" s="30" customFormat="1" ht="49.5">
      <c r="A410" s="223"/>
      <c r="B410" s="223"/>
      <c r="C410" s="223"/>
      <c r="D410" s="210"/>
      <c r="E410" s="210"/>
      <c r="F410" s="210"/>
      <c r="G410" s="13" t="s">
        <v>968</v>
      </c>
      <c r="H410" s="13" t="s">
        <v>969</v>
      </c>
      <c r="I410" s="231"/>
    </row>
    <row r="411" spans="1:9" s="30" customFormat="1" ht="49.5">
      <c r="A411" s="223"/>
      <c r="B411" s="223"/>
      <c r="C411" s="223"/>
      <c r="D411" s="210"/>
      <c r="E411" s="210"/>
      <c r="F411" s="210"/>
      <c r="G411" s="13" t="s">
        <v>1018</v>
      </c>
      <c r="H411" s="13" t="s">
        <v>1019</v>
      </c>
      <c r="I411" s="231"/>
    </row>
    <row r="412" spans="1:9" s="30" customFormat="1" ht="49.5">
      <c r="A412" s="223"/>
      <c r="B412" s="223"/>
      <c r="C412" s="223"/>
      <c r="D412" s="211"/>
      <c r="E412" s="211"/>
      <c r="F412" s="211"/>
      <c r="G412" s="13" t="s">
        <v>1020</v>
      </c>
      <c r="H412" s="13" t="s">
        <v>1021</v>
      </c>
      <c r="I412" s="231"/>
    </row>
    <row r="413" spans="1:9" s="30" customFormat="1" ht="49.5">
      <c r="A413" s="223"/>
      <c r="B413" s="223"/>
      <c r="C413" s="223"/>
      <c r="D413" s="19" t="s">
        <v>1396</v>
      </c>
      <c r="E413" s="17">
        <v>44186</v>
      </c>
      <c r="F413" s="19" t="s">
        <v>1397</v>
      </c>
      <c r="G413" s="13" t="s">
        <v>277</v>
      </c>
      <c r="H413" s="13" t="s">
        <v>278</v>
      </c>
      <c r="I413" s="36">
        <v>44188</v>
      </c>
    </row>
    <row r="414" spans="1:9" s="30" customFormat="1" ht="49.5">
      <c r="A414" s="223"/>
      <c r="B414" s="223"/>
      <c r="C414" s="223"/>
      <c r="D414" s="209" t="s">
        <v>1633</v>
      </c>
      <c r="E414" s="212">
        <v>44298</v>
      </c>
      <c r="F414" s="209" t="s">
        <v>1144</v>
      </c>
      <c r="G414" s="13" t="s">
        <v>225</v>
      </c>
      <c r="H414" s="13" t="s">
        <v>226</v>
      </c>
      <c r="I414" s="215">
        <v>44299</v>
      </c>
    </row>
    <row r="415" spans="1:9" s="30" customFormat="1" ht="49.5">
      <c r="A415" s="223"/>
      <c r="B415" s="223"/>
      <c r="C415" s="223"/>
      <c r="D415" s="210"/>
      <c r="E415" s="210"/>
      <c r="F415" s="210"/>
      <c r="G415" s="13" t="s">
        <v>229</v>
      </c>
      <c r="H415" s="13" t="s">
        <v>230</v>
      </c>
      <c r="I415" s="220"/>
    </row>
    <row r="416" spans="1:9" s="30" customFormat="1" ht="49.5">
      <c r="A416" s="223"/>
      <c r="B416" s="223"/>
      <c r="C416" s="223"/>
      <c r="D416" s="210"/>
      <c r="E416" s="210"/>
      <c r="F416" s="210"/>
      <c r="G416" s="13" t="s">
        <v>251</v>
      </c>
      <c r="H416" s="13" t="s">
        <v>252</v>
      </c>
      <c r="I416" s="220"/>
    </row>
    <row r="417" spans="1:9" s="30" customFormat="1" ht="49.5">
      <c r="A417" s="223"/>
      <c r="B417" s="223"/>
      <c r="C417" s="223"/>
      <c r="D417" s="210"/>
      <c r="E417" s="210"/>
      <c r="F417" s="210"/>
      <c r="G417" s="13" t="s">
        <v>253</v>
      </c>
      <c r="H417" s="13" t="s">
        <v>254</v>
      </c>
      <c r="I417" s="220"/>
    </row>
    <row r="418" spans="1:9" s="30" customFormat="1" ht="49.5">
      <c r="A418" s="223"/>
      <c r="B418" s="223"/>
      <c r="C418" s="223"/>
      <c r="D418" s="210"/>
      <c r="E418" s="210"/>
      <c r="F418" s="210"/>
      <c r="G418" s="13" t="s">
        <v>255</v>
      </c>
      <c r="H418" s="13" t="s">
        <v>256</v>
      </c>
      <c r="I418" s="220"/>
    </row>
    <row r="419" spans="1:9" s="30" customFormat="1" ht="49.5">
      <c r="A419" s="223"/>
      <c r="B419" s="223"/>
      <c r="C419" s="223"/>
      <c r="D419" s="210"/>
      <c r="E419" s="210"/>
      <c r="F419" s="210"/>
      <c r="G419" s="13" t="s">
        <v>259</v>
      </c>
      <c r="H419" s="13" t="s">
        <v>260</v>
      </c>
      <c r="I419" s="220"/>
    </row>
    <row r="420" spans="1:9" s="30" customFormat="1" ht="49.5">
      <c r="A420" s="223"/>
      <c r="B420" s="223"/>
      <c r="C420" s="223"/>
      <c r="D420" s="210"/>
      <c r="E420" s="210"/>
      <c r="F420" s="210"/>
      <c r="G420" s="13" t="s">
        <v>263</v>
      </c>
      <c r="H420" s="13" t="s">
        <v>264</v>
      </c>
      <c r="I420" s="220"/>
    </row>
    <row r="421" spans="1:9" s="30" customFormat="1" ht="49.5">
      <c r="A421" s="223"/>
      <c r="B421" s="223"/>
      <c r="C421" s="223"/>
      <c r="D421" s="210"/>
      <c r="E421" s="210"/>
      <c r="F421" s="210"/>
      <c r="G421" s="13" t="s">
        <v>267</v>
      </c>
      <c r="H421" s="13" t="s">
        <v>268</v>
      </c>
      <c r="I421" s="220"/>
    </row>
    <row r="422" spans="1:9" s="30" customFormat="1" ht="49.5">
      <c r="A422" s="223"/>
      <c r="B422" s="223"/>
      <c r="C422" s="223"/>
      <c r="D422" s="210"/>
      <c r="E422" s="210"/>
      <c r="F422" s="210"/>
      <c r="G422" s="13" t="s">
        <v>269</v>
      </c>
      <c r="H422" s="13" t="s">
        <v>270</v>
      </c>
      <c r="I422" s="220"/>
    </row>
    <row r="423" spans="1:9" s="30" customFormat="1" ht="49.5">
      <c r="A423" s="223"/>
      <c r="B423" s="223"/>
      <c r="C423" s="223"/>
      <c r="D423" s="210"/>
      <c r="E423" s="210"/>
      <c r="F423" s="210"/>
      <c r="G423" s="13" t="s">
        <v>271</v>
      </c>
      <c r="H423" s="13" t="s">
        <v>272</v>
      </c>
      <c r="I423" s="220"/>
    </row>
    <row r="424" spans="1:9" s="30" customFormat="1" ht="49.5">
      <c r="A424" s="223"/>
      <c r="B424" s="223"/>
      <c r="C424" s="223"/>
      <c r="D424" s="210"/>
      <c r="E424" s="210"/>
      <c r="F424" s="210"/>
      <c r="G424" s="13" t="s">
        <v>273</v>
      </c>
      <c r="H424" s="13" t="s">
        <v>274</v>
      </c>
      <c r="I424" s="220"/>
    </row>
    <row r="425" spans="1:9" s="30" customFormat="1" ht="49.5">
      <c r="A425" s="223"/>
      <c r="B425" s="223"/>
      <c r="C425" s="223"/>
      <c r="D425" s="210"/>
      <c r="E425" s="210"/>
      <c r="F425" s="210"/>
      <c r="G425" s="13" t="s">
        <v>275</v>
      </c>
      <c r="H425" s="13" t="s">
        <v>276</v>
      </c>
      <c r="I425" s="220"/>
    </row>
    <row r="426" spans="1:9" s="30" customFormat="1" ht="49.5">
      <c r="A426" s="223"/>
      <c r="B426" s="223"/>
      <c r="C426" s="223"/>
      <c r="D426" s="210"/>
      <c r="E426" s="210"/>
      <c r="F426" s="210"/>
      <c r="G426" s="13" t="s">
        <v>277</v>
      </c>
      <c r="H426" s="13" t="s">
        <v>278</v>
      </c>
      <c r="I426" s="220"/>
    </row>
    <row r="427" spans="1:9" s="30" customFormat="1" ht="49.5">
      <c r="A427" s="223"/>
      <c r="B427" s="223"/>
      <c r="C427" s="223"/>
      <c r="D427" s="210"/>
      <c r="E427" s="210"/>
      <c r="F427" s="210"/>
      <c r="G427" s="13" t="s">
        <v>279</v>
      </c>
      <c r="H427" s="13" t="s">
        <v>280</v>
      </c>
      <c r="I427" s="220"/>
    </row>
    <row r="428" spans="1:9" s="30" customFormat="1" ht="49.5">
      <c r="A428" s="223"/>
      <c r="B428" s="223"/>
      <c r="C428" s="223"/>
      <c r="D428" s="210"/>
      <c r="E428" s="210"/>
      <c r="F428" s="210"/>
      <c r="G428" s="13" t="s">
        <v>281</v>
      </c>
      <c r="H428" s="13" t="s">
        <v>282</v>
      </c>
      <c r="I428" s="220"/>
    </row>
    <row r="429" spans="1:9" s="30" customFormat="1" ht="49.5">
      <c r="A429" s="223"/>
      <c r="B429" s="223"/>
      <c r="C429" s="223"/>
      <c r="D429" s="210"/>
      <c r="E429" s="210"/>
      <c r="F429" s="210"/>
      <c r="G429" s="13" t="s">
        <v>780</v>
      </c>
      <c r="H429" s="13" t="s">
        <v>781</v>
      </c>
      <c r="I429" s="220"/>
    </row>
    <row r="430" spans="1:9" s="30" customFormat="1" ht="49.5">
      <c r="A430" s="223"/>
      <c r="B430" s="223"/>
      <c r="C430" s="223"/>
      <c r="D430" s="210"/>
      <c r="E430" s="210"/>
      <c r="F430" s="210"/>
      <c r="G430" s="13" t="s">
        <v>782</v>
      </c>
      <c r="H430" s="13" t="s">
        <v>783</v>
      </c>
      <c r="I430" s="220"/>
    </row>
    <row r="431" spans="1:9" s="30" customFormat="1" ht="49.5">
      <c r="A431" s="223"/>
      <c r="B431" s="223"/>
      <c r="C431" s="223"/>
      <c r="D431" s="210"/>
      <c r="E431" s="210"/>
      <c r="F431" s="210"/>
      <c r="G431" s="13" t="s">
        <v>784</v>
      </c>
      <c r="H431" s="13" t="s">
        <v>785</v>
      </c>
      <c r="I431" s="220"/>
    </row>
    <row r="432" spans="1:9" s="30" customFormat="1" ht="49.5">
      <c r="A432" s="223"/>
      <c r="B432" s="223"/>
      <c r="C432" s="223"/>
      <c r="D432" s="210"/>
      <c r="E432" s="210"/>
      <c r="F432" s="210"/>
      <c r="G432" s="13" t="s">
        <v>786</v>
      </c>
      <c r="H432" s="13" t="s">
        <v>787</v>
      </c>
      <c r="I432" s="220"/>
    </row>
    <row r="433" spans="1:9" s="30" customFormat="1" ht="49.5">
      <c r="A433" s="223"/>
      <c r="B433" s="223"/>
      <c r="C433" s="223"/>
      <c r="D433" s="210"/>
      <c r="E433" s="210"/>
      <c r="F433" s="210"/>
      <c r="G433" s="13" t="s">
        <v>968</v>
      </c>
      <c r="H433" s="13" t="s">
        <v>969</v>
      </c>
      <c r="I433" s="220"/>
    </row>
    <row r="434" spans="1:9" s="30" customFormat="1" ht="49.5">
      <c r="A434" s="223"/>
      <c r="B434" s="223"/>
      <c r="C434" s="223"/>
      <c r="D434" s="210"/>
      <c r="E434" s="210"/>
      <c r="F434" s="210"/>
      <c r="G434" s="13" t="s">
        <v>1018</v>
      </c>
      <c r="H434" s="13" t="s">
        <v>1019</v>
      </c>
      <c r="I434" s="220"/>
    </row>
    <row r="435" spans="1:9" s="30" customFormat="1" ht="49.5">
      <c r="A435" s="223"/>
      <c r="B435" s="223"/>
      <c r="C435" s="223"/>
      <c r="D435" s="210"/>
      <c r="E435" s="210"/>
      <c r="F435" s="210"/>
      <c r="G435" s="13" t="s">
        <v>1020</v>
      </c>
      <c r="H435" s="13" t="s">
        <v>1021</v>
      </c>
      <c r="I435" s="220"/>
    </row>
    <row r="436" spans="1:9" s="30" customFormat="1" ht="49.5">
      <c r="A436" s="223"/>
      <c r="B436" s="223"/>
      <c r="C436" s="223"/>
      <c r="D436" s="210"/>
      <c r="E436" s="210"/>
      <c r="F436" s="210"/>
      <c r="G436" s="13" t="s">
        <v>1060</v>
      </c>
      <c r="H436" s="13" t="s">
        <v>1061</v>
      </c>
      <c r="I436" s="220"/>
    </row>
    <row r="437" spans="1:9" s="30" customFormat="1" ht="49.5">
      <c r="A437" s="223"/>
      <c r="B437" s="223"/>
      <c r="C437" s="223"/>
      <c r="D437" s="210"/>
      <c r="E437" s="210"/>
      <c r="F437" s="210"/>
      <c r="G437" s="13" t="s">
        <v>1062</v>
      </c>
      <c r="H437" s="13" t="s">
        <v>1063</v>
      </c>
      <c r="I437" s="220"/>
    </row>
    <row r="438" spans="1:9" s="30" customFormat="1" ht="49.5">
      <c r="A438" s="223"/>
      <c r="B438" s="223"/>
      <c r="C438" s="223"/>
      <c r="D438" s="210"/>
      <c r="E438" s="210"/>
      <c r="F438" s="210"/>
      <c r="G438" s="13" t="s">
        <v>1156</v>
      </c>
      <c r="H438" s="13" t="s">
        <v>1157</v>
      </c>
      <c r="I438" s="220"/>
    </row>
    <row r="439" spans="1:9" s="30" customFormat="1" ht="49.5">
      <c r="A439" s="223"/>
      <c r="B439" s="223"/>
      <c r="C439" s="223"/>
      <c r="D439" s="210"/>
      <c r="E439" s="210"/>
      <c r="F439" s="210"/>
      <c r="G439" s="13" t="s">
        <v>1158</v>
      </c>
      <c r="H439" s="13" t="s">
        <v>1159</v>
      </c>
      <c r="I439" s="220"/>
    </row>
    <row r="440" spans="1:9" s="30" customFormat="1" ht="49.5">
      <c r="A440" s="223"/>
      <c r="B440" s="223"/>
      <c r="C440" s="223"/>
      <c r="D440" s="210"/>
      <c r="E440" s="210"/>
      <c r="F440" s="210"/>
      <c r="G440" s="13" t="s">
        <v>1160</v>
      </c>
      <c r="H440" s="13" t="s">
        <v>1161</v>
      </c>
      <c r="I440" s="220"/>
    </row>
    <row r="441" spans="1:9" s="30" customFormat="1" ht="49.5">
      <c r="A441" s="223"/>
      <c r="B441" s="223"/>
      <c r="C441" s="223"/>
      <c r="D441" s="210"/>
      <c r="E441" s="210"/>
      <c r="F441" s="210"/>
      <c r="G441" s="13" t="s">
        <v>1162</v>
      </c>
      <c r="H441" s="13" t="s">
        <v>1163</v>
      </c>
      <c r="I441" s="220"/>
    </row>
    <row r="442" spans="1:9" s="30" customFormat="1" ht="49.5">
      <c r="A442" s="223"/>
      <c r="B442" s="223"/>
      <c r="C442" s="223"/>
      <c r="D442" s="210"/>
      <c r="E442" s="210"/>
      <c r="F442" s="210"/>
      <c r="G442" s="13" t="s">
        <v>1164</v>
      </c>
      <c r="H442" s="13" t="s">
        <v>1165</v>
      </c>
      <c r="I442" s="220"/>
    </row>
    <row r="443" spans="1:9" s="30" customFormat="1" ht="49.5">
      <c r="A443" s="223"/>
      <c r="B443" s="223"/>
      <c r="C443" s="223"/>
      <c r="D443" s="210"/>
      <c r="E443" s="210"/>
      <c r="F443" s="210"/>
      <c r="G443" s="13" t="s">
        <v>1166</v>
      </c>
      <c r="H443" s="13" t="s">
        <v>1167</v>
      </c>
      <c r="I443" s="220"/>
    </row>
    <row r="444" spans="1:9" s="30" customFormat="1" ht="49.5">
      <c r="A444" s="223"/>
      <c r="B444" s="223"/>
      <c r="C444" s="223"/>
      <c r="D444" s="210"/>
      <c r="E444" s="210"/>
      <c r="F444" s="210"/>
      <c r="G444" s="13" t="s">
        <v>1168</v>
      </c>
      <c r="H444" s="13" t="s">
        <v>1169</v>
      </c>
      <c r="I444" s="220"/>
    </row>
    <row r="445" spans="1:9" s="30" customFormat="1" ht="49.5">
      <c r="A445" s="223"/>
      <c r="B445" s="223"/>
      <c r="C445" s="223"/>
      <c r="D445" s="210"/>
      <c r="E445" s="210"/>
      <c r="F445" s="210"/>
      <c r="G445" s="13" t="s">
        <v>1170</v>
      </c>
      <c r="H445" s="13" t="s">
        <v>1171</v>
      </c>
      <c r="I445" s="220"/>
    </row>
    <row r="446" spans="1:9" s="30" customFormat="1" ht="49.5">
      <c r="A446" s="223"/>
      <c r="B446" s="223"/>
      <c r="C446" s="223"/>
      <c r="D446" s="210"/>
      <c r="E446" s="210"/>
      <c r="F446" s="210"/>
      <c r="G446" s="13" t="s">
        <v>1172</v>
      </c>
      <c r="H446" s="13" t="s">
        <v>1173</v>
      </c>
      <c r="I446" s="220"/>
    </row>
    <row r="447" spans="1:9" s="30" customFormat="1" ht="49.5">
      <c r="A447" s="223"/>
      <c r="B447" s="223"/>
      <c r="C447" s="223"/>
      <c r="D447" s="210"/>
      <c r="E447" s="210"/>
      <c r="F447" s="210"/>
      <c r="G447" s="13" t="s">
        <v>1174</v>
      </c>
      <c r="H447" s="13" t="s">
        <v>1175</v>
      </c>
      <c r="I447" s="220"/>
    </row>
    <row r="448" spans="1:9" s="30" customFormat="1" ht="49.5">
      <c r="A448" s="223"/>
      <c r="B448" s="223"/>
      <c r="C448" s="223"/>
      <c r="D448" s="210"/>
      <c r="E448" s="210"/>
      <c r="F448" s="210"/>
      <c r="G448" s="13" t="s">
        <v>1176</v>
      </c>
      <c r="H448" s="13" t="s">
        <v>1177</v>
      </c>
      <c r="I448" s="220"/>
    </row>
    <row r="449" spans="1:9" s="30" customFormat="1" ht="49.5">
      <c r="A449" s="223"/>
      <c r="B449" s="223"/>
      <c r="C449" s="223"/>
      <c r="D449" s="210"/>
      <c r="E449" s="210"/>
      <c r="F449" s="210"/>
      <c r="G449" s="13" t="s">
        <v>1226</v>
      </c>
      <c r="H449" s="13" t="s">
        <v>1227</v>
      </c>
      <c r="I449" s="220"/>
    </row>
    <row r="450" spans="1:9" s="30" customFormat="1" ht="49.5">
      <c r="A450" s="223"/>
      <c r="B450" s="223"/>
      <c r="C450" s="223"/>
      <c r="D450" s="210"/>
      <c r="E450" s="210"/>
      <c r="F450" s="210"/>
      <c r="G450" s="13" t="s">
        <v>1228</v>
      </c>
      <c r="H450" s="13" t="s">
        <v>1229</v>
      </c>
      <c r="I450" s="220"/>
    </row>
    <row r="451" spans="1:9" s="30" customFormat="1" ht="49.5">
      <c r="A451" s="223"/>
      <c r="B451" s="223"/>
      <c r="C451" s="223"/>
      <c r="D451" s="210"/>
      <c r="E451" s="210"/>
      <c r="F451" s="210"/>
      <c r="G451" s="13" t="s">
        <v>1301</v>
      </c>
      <c r="H451" s="13" t="s">
        <v>1302</v>
      </c>
      <c r="I451" s="220"/>
    </row>
    <row r="452" spans="1:9" s="30" customFormat="1" ht="49.5">
      <c r="A452" s="223"/>
      <c r="B452" s="223"/>
      <c r="C452" s="223"/>
      <c r="D452" s="210"/>
      <c r="E452" s="210"/>
      <c r="F452" s="210"/>
      <c r="G452" s="13" t="s">
        <v>1303</v>
      </c>
      <c r="H452" s="13" t="s">
        <v>1304</v>
      </c>
      <c r="I452" s="220"/>
    </row>
    <row r="453" spans="1:9" s="30" customFormat="1" ht="49.5">
      <c r="A453" s="223"/>
      <c r="B453" s="223"/>
      <c r="C453" s="223"/>
      <c r="D453" s="210"/>
      <c r="E453" s="210"/>
      <c r="F453" s="210"/>
      <c r="G453" s="13" t="s">
        <v>1305</v>
      </c>
      <c r="H453" s="13" t="s">
        <v>1306</v>
      </c>
      <c r="I453" s="220"/>
    </row>
    <row r="454" spans="1:9" s="30" customFormat="1" ht="49.5">
      <c r="A454" s="223"/>
      <c r="B454" s="223"/>
      <c r="C454" s="223"/>
      <c r="D454" s="210"/>
      <c r="E454" s="210"/>
      <c r="F454" s="210"/>
      <c r="G454" s="13" t="s">
        <v>1438</v>
      </c>
      <c r="H454" s="13" t="s">
        <v>238</v>
      </c>
      <c r="I454" s="220"/>
    </row>
    <row r="455" spans="1:9" s="30" customFormat="1" ht="49.5">
      <c r="A455" s="223"/>
      <c r="B455" s="223"/>
      <c r="C455" s="223"/>
      <c r="D455" s="210"/>
      <c r="E455" s="210"/>
      <c r="F455" s="210"/>
      <c r="G455" s="13" t="s">
        <v>1439</v>
      </c>
      <c r="H455" s="13" t="s">
        <v>224</v>
      </c>
      <c r="I455" s="220"/>
    </row>
    <row r="456" spans="1:9" s="30" customFormat="1" ht="49.5">
      <c r="A456" s="223"/>
      <c r="B456" s="223"/>
      <c r="C456" s="223"/>
      <c r="D456" s="211"/>
      <c r="E456" s="211"/>
      <c r="F456" s="211"/>
      <c r="G456" s="13" t="s">
        <v>1456</v>
      </c>
      <c r="H456" s="13" t="s">
        <v>1457</v>
      </c>
      <c r="I456" s="218"/>
    </row>
    <row r="457" spans="1:9" s="30" customFormat="1" ht="49.5">
      <c r="A457" s="223"/>
      <c r="B457" s="223"/>
      <c r="C457" s="223"/>
      <c r="D457" s="209" t="s">
        <v>1974</v>
      </c>
      <c r="E457" s="212">
        <v>44519</v>
      </c>
      <c r="F457" s="209" t="s">
        <v>1975</v>
      </c>
      <c r="G457" s="13" t="s">
        <v>225</v>
      </c>
      <c r="H457" s="13" t="s">
        <v>226</v>
      </c>
      <c r="I457" s="215">
        <v>44522</v>
      </c>
    </row>
    <row r="458" spans="1:9" s="30" customFormat="1" ht="49.5">
      <c r="A458" s="223"/>
      <c r="B458" s="223"/>
      <c r="C458" s="223"/>
      <c r="D458" s="210"/>
      <c r="E458" s="210"/>
      <c r="F458" s="210"/>
      <c r="G458" s="13" t="s">
        <v>253</v>
      </c>
      <c r="H458" s="13" t="s">
        <v>254</v>
      </c>
      <c r="I458" s="220"/>
    </row>
    <row r="459" spans="1:9" s="30" customFormat="1" ht="49.5">
      <c r="A459" s="223"/>
      <c r="B459" s="223"/>
      <c r="C459" s="223"/>
      <c r="D459" s="210"/>
      <c r="E459" s="210"/>
      <c r="F459" s="210"/>
      <c r="G459" s="13" t="s">
        <v>279</v>
      </c>
      <c r="H459" s="13" t="s">
        <v>280</v>
      </c>
      <c r="I459" s="220"/>
    </row>
    <row r="460" spans="1:9" s="30" customFormat="1" ht="49.5">
      <c r="A460" s="223"/>
      <c r="B460" s="223"/>
      <c r="C460" s="223"/>
      <c r="D460" s="210"/>
      <c r="E460" s="210"/>
      <c r="F460" s="210"/>
      <c r="G460" s="13" t="s">
        <v>277</v>
      </c>
      <c r="H460" s="13" t="s">
        <v>278</v>
      </c>
      <c r="I460" s="220"/>
    </row>
    <row r="461" spans="1:9" s="30" customFormat="1" ht="49.5">
      <c r="A461" s="223"/>
      <c r="B461" s="223"/>
      <c r="C461" s="223"/>
      <c r="D461" s="210"/>
      <c r="E461" s="210"/>
      <c r="F461" s="210"/>
      <c r="G461" s="13" t="s">
        <v>968</v>
      </c>
      <c r="H461" s="13" t="s">
        <v>969</v>
      </c>
      <c r="I461" s="220"/>
    </row>
    <row r="462" spans="1:9" s="30" customFormat="1" ht="49.5">
      <c r="A462" s="223"/>
      <c r="B462" s="223"/>
      <c r="C462" s="223"/>
      <c r="D462" s="210"/>
      <c r="E462" s="210"/>
      <c r="F462" s="210"/>
      <c r="G462" s="13" t="s">
        <v>1018</v>
      </c>
      <c r="H462" s="13" t="s">
        <v>1019</v>
      </c>
      <c r="I462" s="220"/>
    </row>
    <row r="463" spans="1:9" s="30" customFormat="1" ht="49.5">
      <c r="A463" s="223"/>
      <c r="B463" s="223"/>
      <c r="C463" s="223"/>
      <c r="D463" s="210"/>
      <c r="E463" s="210"/>
      <c r="F463" s="210"/>
      <c r="G463" s="13" t="s">
        <v>1060</v>
      </c>
      <c r="H463" s="13" t="s">
        <v>1061</v>
      </c>
      <c r="I463" s="220"/>
    </row>
    <row r="464" spans="1:9" s="30" customFormat="1" ht="49.5">
      <c r="A464" s="223"/>
      <c r="B464" s="223"/>
      <c r="C464" s="223"/>
      <c r="D464" s="210"/>
      <c r="E464" s="210"/>
      <c r="F464" s="210"/>
      <c r="G464" s="13" t="s">
        <v>1170</v>
      </c>
      <c r="H464" s="13" t="s">
        <v>1171</v>
      </c>
      <c r="I464" s="220"/>
    </row>
    <row r="465" spans="1:9" s="30" customFormat="1" ht="49.5">
      <c r="A465" s="223"/>
      <c r="B465" s="223"/>
      <c r="C465" s="223"/>
      <c r="D465" s="210"/>
      <c r="E465" s="210"/>
      <c r="F465" s="210"/>
      <c r="G465" s="13" t="s">
        <v>1228</v>
      </c>
      <c r="H465" s="13" t="s">
        <v>1229</v>
      </c>
      <c r="I465" s="220"/>
    </row>
    <row r="466" spans="1:9" s="30" customFormat="1" ht="49.5">
      <c r="A466" s="223"/>
      <c r="B466" s="223"/>
      <c r="C466" s="223"/>
      <c r="D466" s="210"/>
      <c r="E466" s="210"/>
      <c r="F466" s="210"/>
      <c r="G466" s="13" t="s">
        <v>1301</v>
      </c>
      <c r="H466" s="13" t="s">
        <v>1302</v>
      </c>
      <c r="I466" s="220"/>
    </row>
    <row r="467" spans="1:9" s="30" customFormat="1" ht="49.5">
      <c r="A467" s="223"/>
      <c r="B467" s="223"/>
      <c r="C467" s="223"/>
      <c r="D467" s="210"/>
      <c r="E467" s="210"/>
      <c r="F467" s="210"/>
      <c r="G467" s="13" t="s">
        <v>1303</v>
      </c>
      <c r="H467" s="13" t="s">
        <v>1304</v>
      </c>
      <c r="I467" s="220"/>
    </row>
    <row r="468" spans="1:9" s="30" customFormat="1" ht="49.5">
      <c r="A468" s="223"/>
      <c r="B468" s="223"/>
      <c r="C468" s="223"/>
      <c r="D468" s="210"/>
      <c r="E468" s="210"/>
      <c r="F468" s="210"/>
      <c r="G468" s="13" t="s">
        <v>1305</v>
      </c>
      <c r="H468" s="13" t="s">
        <v>1306</v>
      </c>
      <c r="I468" s="220"/>
    </row>
    <row r="469" spans="1:9" s="30" customFormat="1" ht="49.5">
      <c r="A469" s="223"/>
      <c r="B469" s="223"/>
      <c r="C469" s="223"/>
      <c r="D469" s="210"/>
      <c r="E469" s="210"/>
      <c r="F469" s="210"/>
      <c r="G469" s="13" t="s">
        <v>1438</v>
      </c>
      <c r="H469" s="13" t="s">
        <v>238</v>
      </c>
      <c r="I469" s="220"/>
    </row>
    <row r="470" spans="1:9" s="30" customFormat="1" ht="49.5">
      <c r="A470" s="223"/>
      <c r="B470" s="223"/>
      <c r="C470" s="223"/>
      <c r="D470" s="210"/>
      <c r="E470" s="210"/>
      <c r="F470" s="210"/>
      <c r="G470" s="13" t="s">
        <v>1439</v>
      </c>
      <c r="H470" s="13" t="s">
        <v>224</v>
      </c>
      <c r="I470" s="220"/>
    </row>
    <row r="471" spans="1:9" s="30" customFormat="1" ht="31.5">
      <c r="A471" s="223"/>
      <c r="B471" s="223"/>
      <c r="C471" s="223"/>
      <c r="D471" s="210"/>
      <c r="E471" s="210"/>
      <c r="F471" s="210"/>
      <c r="G471" s="40" t="s">
        <v>1871</v>
      </c>
      <c r="H471" s="43" t="s">
        <v>1872</v>
      </c>
      <c r="I471" s="220"/>
    </row>
    <row r="472" spans="1:9" s="30" customFormat="1" ht="31.5">
      <c r="A472" s="223"/>
      <c r="B472" s="223"/>
      <c r="C472" s="223"/>
      <c r="D472" s="210"/>
      <c r="E472" s="210"/>
      <c r="F472" s="210"/>
      <c r="G472" s="40" t="s">
        <v>1873</v>
      </c>
      <c r="H472" s="43" t="s">
        <v>1874</v>
      </c>
      <c r="I472" s="220"/>
    </row>
    <row r="473" spans="1:9" s="30" customFormat="1" ht="31.5">
      <c r="A473" s="223"/>
      <c r="B473" s="223"/>
      <c r="C473" s="223"/>
      <c r="D473" s="210"/>
      <c r="E473" s="210"/>
      <c r="F473" s="210"/>
      <c r="G473" s="40" t="s">
        <v>1875</v>
      </c>
      <c r="H473" s="43" t="s">
        <v>1876</v>
      </c>
      <c r="I473" s="220"/>
    </row>
    <row r="474" spans="1:9" s="30" customFormat="1" ht="31.5">
      <c r="A474" s="223"/>
      <c r="B474" s="223"/>
      <c r="C474" s="223"/>
      <c r="D474" s="210"/>
      <c r="E474" s="210"/>
      <c r="F474" s="210"/>
      <c r="G474" s="47" t="s">
        <v>1944</v>
      </c>
      <c r="H474" s="48" t="s">
        <v>1945</v>
      </c>
      <c r="I474" s="218"/>
    </row>
    <row r="475" spans="1:9" s="30" customFormat="1" ht="33">
      <c r="A475" s="223"/>
      <c r="B475" s="223"/>
      <c r="C475" s="223"/>
      <c r="D475" s="76" t="s">
        <v>2184</v>
      </c>
      <c r="E475" s="77">
        <v>44643</v>
      </c>
      <c r="F475" s="76" t="s">
        <v>2185</v>
      </c>
      <c r="G475" s="40" t="s">
        <v>1976</v>
      </c>
      <c r="H475" s="43" t="s">
        <v>1977</v>
      </c>
      <c r="I475" s="75">
        <v>44643</v>
      </c>
    </row>
    <row r="476" spans="1:9" s="30" customFormat="1" ht="49.5">
      <c r="A476" s="223"/>
      <c r="B476" s="223"/>
      <c r="C476" s="223"/>
      <c r="D476" s="209" t="s">
        <v>2149</v>
      </c>
      <c r="E476" s="212">
        <v>44721</v>
      </c>
      <c r="F476" s="209" t="s">
        <v>2427</v>
      </c>
      <c r="G476" s="13" t="s">
        <v>968</v>
      </c>
      <c r="H476" s="13" t="s">
        <v>969</v>
      </c>
      <c r="I476" s="215">
        <v>44725</v>
      </c>
    </row>
    <row r="477" spans="1:9" s="30" customFormat="1" ht="49.5">
      <c r="A477" s="223"/>
      <c r="B477" s="223"/>
      <c r="C477" s="223"/>
      <c r="D477" s="210"/>
      <c r="E477" s="213"/>
      <c r="F477" s="210"/>
      <c r="G477" s="13" t="s">
        <v>1438</v>
      </c>
      <c r="H477" s="13" t="s">
        <v>238</v>
      </c>
      <c r="I477" s="220"/>
    </row>
    <row r="478" spans="1:9" s="30" customFormat="1" ht="49.5">
      <c r="A478" s="223"/>
      <c r="B478" s="223"/>
      <c r="C478" s="223"/>
      <c r="D478" s="210"/>
      <c r="E478" s="213"/>
      <c r="F478" s="210"/>
      <c r="G478" s="13" t="s">
        <v>1439</v>
      </c>
      <c r="H478" s="13" t="s">
        <v>224</v>
      </c>
      <c r="I478" s="220"/>
    </row>
    <row r="479" spans="1:9" s="30" customFormat="1" ht="31.5">
      <c r="A479" s="223"/>
      <c r="B479" s="223"/>
      <c r="C479" s="223"/>
      <c r="D479" s="210"/>
      <c r="E479" s="213"/>
      <c r="F479" s="210"/>
      <c r="G479" s="40" t="s">
        <v>1871</v>
      </c>
      <c r="H479" s="43" t="s">
        <v>1872</v>
      </c>
      <c r="I479" s="220"/>
    </row>
    <row r="480" spans="1:9" s="30" customFormat="1" ht="47.25">
      <c r="A480" s="223"/>
      <c r="B480" s="223"/>
      <c r="C480" s="223"/>
      <c r="D480" s="210"/>
      <c r="E480" s="213"/>
      <c r="F480" s="210"/>
      <c r="G480" s="40" t="s">
        <v>1959</v>
      </c>
      <c r="H480" s="43" t="s">
        <v>274</v>
      </c>
      <c r="I480" s="220"/>
    </row>
    <row r="481" spans="1:9" s="30" customFormat="1" ht="31.5">
      <c r="A481" s="223"/>
      <c r="B481" s="223"/>
      <c r="C481" s="223"/>
      <c r="D481" s="210"/>
      <c r="E481" s="213"/>
      <c r="F481" s="210"/>
      <c r="G481" s="40" t="s">
        <v>2114</v>
      </c>
      <c r="H481" s="43" t="s">
        <v>268</v>
      </c>
      <c r="I481" s="220"/>
    </row>
    <row r="482" spans="1:9" s="30" customFormat="1" ht="47.25">
      <c r="A482" s="223"/>
      <c r="B482" s="223"/>
      <c r="C482" s="223"/>
      <c r="D482" s="210"/>
      <c r="E482" s="213"/>
      <c r="F482" s="210"/>
      <c r="G482" s="40" t="s">
        <v>2115</v>
      </c>
      <c r="H482" s="43" t="s">
        <v>252</v>
      </c>
      <c r="I482" s="220"/>
    </row>
    <row r="483" spans="1:9" s="30" customFormat="1" ht="31.5">
      <c r="A483" s="223"/>
      <c r="B483" s="223"/>
      <c r="C483" s="223"/>
      <c r="D483" s="210"/>
      <c r="E483" s="213"/>
      <c r="F483" s="210"/>
      <c r="G483" s="40" t="s">
        <v>2148</v>
      </c>
      <c r="H483" s="43" t="s">
        <v>226</v>
      </c>
      <c r="I483" s="220"/>
    </row>
    <row r="484" spans="1:9" s="30" customFormat="1" ht="31.5">
      <c r="A484" s="223"/>
      <c r="B484" s="223"/>
      <c r="C484" s="223"/>
      <c r="D484" s="210"/>
      <c r="E484" s="213"/>
      <c r="F484" s="210"/>
      <c r="G484" s="40" t="s">
        <v>2151</v>
      </c>
      <c r="H484" s="43" t="s">
        <v>278</v>
      </c>
      <c r="I484" s="220"/>
    </row>
    <row r="485" spans="1:9" s="30" customFormat="1" ht="31.5">
      <c r="A485" s="223"/>
      <c r="B485" s="223"/>
      <c r="C485" s="223"/>
      <c r="D485" s="210"/>
      <c r="E485" s="213"/>
      <c r="F485" s="210"/>
      <c r="G485" s="47" t="s">
        <v>2152</v>
      </c>
      <c r="H485" s="43" t="s">
        <v>254</v>
      </c>
      <c r="I485" s="218"/>
    </row>
    <row r="486" spans="1:9" s="30" customFormat="1" ht="33">
      <c r="A486" s="223"/>
      <c r="B486" s="223"/>
      <c r="C486" s="223"/>
      <c r="D486" s="106" t="s">
        <v>2238</v>
      </c>
      <c r="E486" s="105">
        <v>44799</v>
      </c>
      <c r="F486" s="106" t="s">
        <v>2185</v>
      </c>
      <c r="G486" s="40" t="s">
        <v>2483</v>
      </c>
      <c r="H486" s="43" t="s">
        <v>2484</v>
      </c>
      <c r="I486" s="107">
        <v>44799</v>
      </c>
    </row>
    <row r="487" spans="1:9" s="30" customFormat="1" ht="31.5">
      <c r="A487" s="223"/>
      <c r="B487" s="223"/>
      <c r="C487" s="223"/>
      <c r="D487" s="209" t="s">
        <v>2240</v>
      </c>
      <c r="E487" s="212">
        <v>44826</v>
      </c>
      <c r="F487" s="209" t="s">
        <v>1996</v>
      </c>
      <c r="G487" s="40" t="s">
        <v>1873</v>
      </c>
      <c r="H487" s="43" t="s">
        <v>2708</v>
      </c>
      <c r="I487" s="215">
        <v>44834</v>
      </c>
    </row>
    <row r="488" spans="1:9" s="30" customFormat="1" ht="31.5">
      <c r="A488" s="223"/>
      <c r="B488" s="223"/>
      <c r="C488" s="223"/>
      <c r="D488" s="210"/>
      <c r="E488" s="213"/>
      <c r="F488" s="210"/>
      <c r="G488" s="40" t="s">
        <v>2707</v>
      </c>
      <c r="H488" s="43" t="s">
        <v>2709</v>
      </c>
      <c r="I488" s="220"/>
    </row>
    <row r="489" spans="1:9" s="30" customFormat="1" ht="31.5">
      <c r="A489" s="223"/>
      <c r="B489" s="223"/>
      <c r="C489" s="223"/>
      <c r="D489" s="210"/>
      <c r="E489" s="213"/>
      <c r="F489" s="210"/>
      <c r="G489" s="40" t="s">
        <v>2706</v>
      </c>
      <c r="H489" s="43" t="s">
        <v>1977</v>
      </c>
      <c r="I489" s="220"/>
    </row>
    <row r="490" spans="1:9" s="30" customFormat="1" ht="31.5">
      <c r="A490" s="223"/>
      <c r="B490" s="223"/>
      <c r="C490" s="223"/>
      <c r="D490" s="211"/>
      <c r="E490" s="214"/>
      <c r="F490" s="211"/>
      <c r="G490" s="40" t="s">
        <v>2150</v>
      </c>
      <c r="H490" s="43" t="s">
        <v>280</v>
      </c>
      <c r="I490" s="218"/>
    </row>
    <row r="491" spans="1:9" s="30" customFormat="1" ht="49.5">
      <c r="A491" s="223"/>
      <c r="B491" s="223"/>
      <c r="C491" s="223"/>
      <c r="D491" s="112" t="s">
        <v>2733</v>
      </c>
      <c r="E491" s="114">
        <v>44859</v>
      </c>
      <c r="F491" s="112" t="s">
        <v>2734</v>
      </c>
      <c r="G491" s="254"/>
      <c r="H491" s="255"/>
      <c r="I491" s="113">
        <v>44861</v>
      </c>
    </row>
    <row r="492" spans="1:9" s="30" customFormat="1" ht="16.5" customHeight="1">
      <c r="A492" s="223"/>
      <c r="B492" s="223"/>
      <c r="C492" s="223"/>
      <c r="D492" s="209" t="s">
        <v>2742</v>
      </c>
      <c r="E492" s="212">
        <v>44859</v>
      </c>
      <c r="F492" s="209" t="s">
        <v>1996</v>
      </c>
      <c r="G492" s="13" t="s">
        <v>1303</v>
      </c>
      <c r="H492" s="13" t="s">
        <v>1304</v>
      </c>
      <c r="I492" s="215">
        <v>44867</v>
      </c>
    </row>
    <row r="493" spans="1:9" s="30" customFormat="1" ht="16.5" customHeight="1">
      <c r="A493" s="223"/>
      <c r="B493" s="223"/>
      <c r="C493" s="223"/>
      <c r="D493" s="211"/>
      <c r="E493" s="214"/>
      <c r="F493" s="211"/>
      <c r="G493" s="13" t="s">
        <v>1305</v>
      </c>
      <c r="H493" s="13" t="s">
        <v>1306</v>
      </c>
      <c r="I493" s="218"/>
    </row>
    <row r="494" spans="1:9" s="30" customFormat="1" ht="16.5" customHeight="1">
      <c r="A494" s="223"/>
      <c r="B494" s="223"/>
      <c r="C494" s="223"/>
      <c r="D494" s="209" t="s">
        <v>2873</v>
      </c>
      <c r="E494" s="212">
        <v>44908</v>
      </c>
      <c r="F494" s="209" t="s">
        <v>2185</v>
      </c>
      <c r="G494" s="40" t="s">
        <v>2234</v>
      </c>
      <c r="H494" s="43" t="s">
        <v>2241</v>
      </c>
      <c r="I494" s="215">
        <v>44909</v>
      </c>
    </row>
    <row r="495" spans="1:9" s="30" customFormat="1" ht="16.5" customHeight="1">
      <c r="A495" s="223"/>
      <c r="B495" s="223"/>
      <c r="C495" s="223"/>
      <c r="D495" s="210"/>
      <c r="E495" s="213"/>
      <c r="F495" s="210"/>
      <c r="G495" s="40" t="s">
        <v>2235</v>
      </c>
      <c r="H495" s="43" t="s">
        <v>2242</v>
      </c>
      <c r="I495" s="220"/>
    </row>
    <row r="496" spans="1:9" s="30" customFormat="1" ht="16.5" customHeight="1">
      <c r="A496" s="223"/>
      <c r="B496" s="223"/>
      <c r="C496" s="223"/>
      <c r="D496" s="210"/>
      <c r="E496" s="213"/>
      <c r="F496" s="210"/>
      <c r="G496" s="40" t="s">
        <v>2236</v>
      </c>
      <c r="H496" s="43" t="s">
        <v>2243</v>
      </c>
      <c r="I496" s="220"/>
    </row>
    <row r="497" spans="1:9" s="30" customFormat="1" ht="47.25">
      <c r="A497" s="223"/>
      <c r="B497" s="223"/>
      <c r="C497" s="223"/>
      <c r="D497" s="211"/>
      <c r="E497" s="214"/>
      <c r="F497" s="211"/>
      <c r="G497" s="40" t="s">
        <v>2692</v>
      </c>
      <c r="H497" s="43" t="s">
        <v>2874</v>
      </c>
      <c r="I497" s="218"/>
    </row>
    <row r="498" spans="1:9" s="30" customFormat="1" ht="47.25">
      <c r="A498" s="223"/>
      <c r="B498" s="223"/>
      <c r="C498" s="223"/>
      <c r="D498" s="209" t="s">
        <v>2872</v>
      </c>
      <c r="E498" s="212">
        <v>44908</v>
      </c>
      <c r="F498" s="209" t="s">
        <v>1996</v>
      </c>
      <c r="G498" s="40" t="s">
        <v>968</v>
      </c>
      <c r="H498" s="43" t="s">
        <v>969</v>
      </c>
      <c r="I498" s="215">
        <v>44909</v>
      </c>
    </row>
    <row r="499" spans="1:9" s="30" customFormat="1" ht="47.25">
      <c r="A499" s="223"/>
      <c r="B499" s="223"/>
      <c r="C499" s="223"/>
      <c r="D499" s="210"/>
      <c r="E499" s="213"/>
      <c r="F499" s="210"/>
      <c r="G499" s="40" t="s">
        <v>1438</v>
      </c>
      <c r="H499" s="43" t="s">
        <v>238</v>
      </c>
      <c r="I499" s="220"/>
    </row>
    <row r="500" spans="1:9" s="30" customFormat="1" ht="16.5" customHeight="1">
      <c r="A500" s="223"/>
      <c r="B500" s="223"/>
      <c r="C500" s="223"/>
      <c r="D500" s="210"/>
      <c r="E500" s="213"/>
      <c r="F500" s="210"/>
      <c r="G500" s="40" t="s">
        <v>1871</v>
      </c>
      <c r="H500" s="43" t="s">
        <v>1872</v>
      </c>
      <c r="I500" s="220"/>
    </row>
    <row r="501" spans="1:9" s="30" customFormat="1" ht="16.5" customHeight="1">
      <c r="A501" s="223"/>
      <c r="B501" s="223"/>
      <c r="C501" s="223"/>
      <c r="D501" s="210"/>
      <c r="E501" s="213"/>
      <c r="F501" s="210"/>
      <c r="G501" s="40" t="s">
        <v>1959</v>
      </c>
      <c r="H501" s="43" t="s">
        <v>274</v>
      </c>
      <c r="I501" s="220"/>
    </row>
    <row r="502" spans="1:9" s="30" customFormat="1" ht="16.5" customHeight="1">
      <c r="A502" s="223"/>
      <c r="B502" s="223"/>
      <c r="C502" s="223"/>
      <c r="D502" s="210"/>
      <c r="E502" s="213"/>
      <c r="F502" s="210"/>
      <c r="G502" s="40" t="s">
        <v>2114</v>
      </c>
      <c r="H502" s="43" t="s">
        <v>268</v>
      </c>
      <c r="I502" s="220"/>
    </row>
    <row r="503" spans="1:9" s="30" customFormat="1" ht="16.5" customHeight="1">
      <c r="A503" s="223"/>
      <c r="B503" s="223"/>
      <c r="C503" s="223"/>
      <c r="D503" s="210"/>
      <c r="E503" s="213"/>
      <c r="F503" s="210"/>
      <c r="G503" s="40" t="s">
        <v>2115</v>
      </c>
      <c r="H503" s="43" t="s">
        <v>252</v>
      </c>
      <c r="I503" s="220"/>
    </row>
    <row r="504" spans="1:9" s="30" customFormat="1" ht="16.5" customHeight="1">
      <c r="A504" s="223"/>
      <c r="B504" s="223"/>
      <c r="C504" s="223"/>
      <c r="D504" s="210"/>
      <c r="E504" s="213"/>
      <c r="F504" s="210"/>
      <c r="G504" s="40" t="s">
        <v>2148</v>
      </c>
      <c r="H504" s="43" t="s">
        <v>226</v>
      </c>
      <c r="I504" s="220"/>
    </row>
    <row r="505" spans="1:9" s="30" customFormat="1" ht="16.5" customHeight="1">
      <c r="A505" s="223"/>
      <c r="B505" s="223"/>
      <c r="C505" s="223"/>
      <c r="D505" s="210"/>
      <c r="E505" s="213"/>
      <c r="F505" s="210"/>
      <c r="G505" s="40" t="s">
        <v>2151</v>
      </c>
      <c r="H505" s="43" t="s">
        <v>278</v>
      </c>
      <c r="I505" s="220"/>
    </row>
    <row r="506" spans="1:9" s="30" customFormat="1" ht="16.5" customHeight="1">
      <c r="A506" s="223"/>
      <c r="B506" s="223"/>
      <c r="C506" s="223"/>
      <c r="D506" s="210"/>
      <c r="E506" s="213"/>
      <c r="F506" s="210"/>
      <c r="G506" s="40" t="s">
        <v>2152</v>
      </c>
      <c r="H506" s="43" t="s">
        <v>254</v>
      </c>
      <c r="I506" s="220"/>
    </row>
    <row r="507" spans="1:9" s="30" customFormat="1" ht="16.5" customHeight="1">
      <c r="A507" s="223"/>
      <c r="B507" s="223"/>
      <c r="C507" s="223"/>
      <c r="D507" s="210"/>
      <c r="E507" s="213"/>
      <c r="F507" s="210"/>
      <c r="G507" s="40" t="s">
        <v>1873</v>
      </c>
      <c r="H507" s="43" t="s">
        <v>1874</v>
      </c>
      <c r="I507" s="220"/>
    </row>
    <row r="508" spans="1:9" s="30" customFormat="1" ht="16.5" customHeight="1">
      <c r="A508" s="223"/>
      <c r="B508" s="223"/>
      <c r="C508" s="223"/>
      <c r="D508" s="210"/>
      <c r="E508" s="213"/>
      <c r="F508" s="210"/>
      <c r="G508" s="40" t="s">
        <v>1875</v>
      </c>
      <c r="H508" s="43" t="s">
        <v>1876</v>
      </c>
      <c r="I508" s="220"/>
    </row>
    <row r="509" spans="1:9" s="30" customFormat="1" ht="16.5" customHeight="1">
      <c r="A509" s="223"/>
      <c r="B509" s="223"/>
      <c r="C509" s="223"/>
      <c r="D509" s="210"/>
      <c r="E509" s="213"/>
      <c r="F509" s="210"/>
      <c r="G509" s="40" t="s">
        <v>1976</v>
      </c>
      <c r="H509" s="43" t="s">
        <v>1977</v>
      </c>
      <c r="I509" s="220"/>
    </row>
    <row r="510" spans="1:9" s="30" customFormat="1" ht="16.5" customHeight="1">
      <c r="A510" s="223"/>
      <c r="B510" s="223"/>
      <c r="C510" s="223"/>
      <c r="D510" s="210"/>
      <c r="E510" s="213"/>
      <c r="F510" s="210"/>
      <c r="G510" s="40" t="s">
        <v>2150</v>
      </c>
      <c r="H510" s="43" t="s">
        <v>280</v>
      </c>
      <c r="I510" s="220"/>
    </row>
    <row r="511" spans="1:9" s="30" customFormat="1" ht="16.5" customHeight="1">
      <c r="A511" s="223"/>
      <c r="B511" s="223"/>
      <c r="C511" s="223"/>
      <c r="D511" s="210"/>
      <c r="E511" s="213"/>
      <c r="F511" s="210"/>
      <c r="G511" s="40" t="s">
        <v>1303</v>
      </c>
      <c r="H511" s="43" t="s">
        <v>1304</v>
      </c>
      <c r="I511" s="220"/>
    </row>
    <row r="512" spans="1:9" s="30" customFormat="1" ht="16.5" customHeight="1">
      <c r="A512" s="223"/>
      <c r="B512" s="223"/>
      <c r="C512" s="223"/>
      <c r="D512" s="210"/>
      <c r="E512" s="213"/>
      <c r="F512" s="210"/>
      <c r="G512" s="40" t="s">
        <v>1305</v>
      </c>
      <c r="H512" s="43" t="s">
        <v>1306</v>
      </c>
      <c r="I512" s="220"/>
    </row>
    <row r="513" spans="1:9" s="30" customFormat="1" ht="16.5" customHeight="1">
      <c r="A513" s="223"/>
      <c r="B513" s="223"/>
      <c r="C513" s="223"/>
      <c r="D513" s="210"/>
      <c r="E513" s="213"/>
      <c r="F513" s="210"/>
      <c r="G513" s="40" t="s">
        <v>2483</v>
      </c>
      <c r="H513" s="43" t="s">
        <v>2484</v>
      </c>
      <c r="I513" s="220"/>
    </row>
    <row r="514" spans="1:9" s="30" customFormat="1" ht="16.5" customHeight="1">
      <c r="A514" s="223"/>
      <c r="B514" s="223"/>
      <c r="C514" s="223"/>
      <c r="D514" s="210"/>
      <c r="E514" s="213"/>
      <c r="F514" s="210"/>
      <c r="G514" s="40" t="s">
        <v>2576</v>
      </c>
      <c r="H514" s="43" t="s">
        <v>224</v>
      </c>
      <c r="I514" s="220"/>
    </row>
    <row r="515" spans="1:9" s="30" customFormat="1" ht="16.5" customHeight="1">
      <c r="A515" s="223"/>
      <c r="B515" s="223"/>
      <c r="C515" s="223"/>
      <c r="D515" s="210"/>
      <c r="E515" s="213"/>
      <c r="F515" s="210"/>
      <c r="G515" s="40" t="s">
        <v>2690</v>
      </c>
      <c r="H515" s="43" t="s">
        <v>2693</v>
      </c>
      <c r="I515" s="220"/>
    </row>
    <row r="516" spans="1:9" s="30" customFormat="1" ht="16.5" customHeight="1">
      <c r="A516" s="223"/>
      <c r="B516" s="223"/>
      <c r="C516" s="223"/>
      <c r="D516" s="210"/>
      <c r="E516" s="213"/>
      <c r="F516" s="210"/>
      <c r="G516" s="40" t="s">
        <v>2691</v>
      </c>
      <c r="H516" s="43" t="s">
        <v>2694</v>
      </c>
      <c r="I516" s="220"/>
    </row>
    <row r="517" spans="1:9" s="30" customFormat="1" ht="16.5" customHeight="1">
      <c r="A517" s="223"/>
      <c r="B517" s="223"/>
      <c r="C517" s="223"/>
      <c r="D517" s="210"/>
      <c r="E517" s="213"/>
      <c r="F517" s="210"/>
      <c r="G517" s="40" t="s">
        <v>2692</v>
      </c>
      <c r="H517" s="43" t="s">
        <v>2695</v>
      </c>
      <c r="I517" s="220"/>
    </row>
    <row r="518" spans="1:9" s="30" customFormat="1" ht="16.5" customHeight="1">
      <c r="A518" s="223"/>
      <c r="B518" s="223"/>
      <c r="C518" s="223"/>
      <c r="D518" s="210"/>
      <c r="E518" s="213"/>
      <c r="F518" s="210"/>
      <c r="G518" s="40" t="s">
        <v>2155</v>
      </c>
      <c r="H518" s="43" t="s">
        <v>264</v>
      </c>
      <c r="I518" s="220"/>
    </row>
    <row r="519" spans="1:9" s="30" customFormat="1" ht="16.5" customHeight="1">
      <c r="A519" s="223"/>
      <c r="B519" s="223"/>
      <c r="C519" s="223"/>
      <c r="D519" s="210"/>
      <c r="E519" s="213"/>
      <c r="F519" s="210"/>
      <c r="G519" s="40" t="s">
        <v>2234</v>
      </c>
      <c r="H519" s="43" t="s">
        <v>2241</v>
      </c>
      <c r="I519" s="220"/>
    </row>
    <row r="520" spans="1:9" s="30" customFormat="1" ht="16.5" customHeight="1">
      <c r="A520" s="223"/>
      <c r="B520" s="223"/>
      <c r="C520" s="223"/>
      <c r="D520" s="210"/>
      <c r="E520" s="213"/>
      <c r="F520" s="210"/>
      <c r="G520" s="40" t="s">
        <v>2235</v>
      </c>
      <c r="H520" s="43" t="s">
        <v>2242</v>
      </c>
      <c r="I520" s="220"/>
    </row>
    <row r="521" spans="1:9" s="30" customFormat="1" ht="16.5" customHeight="1">
      <c r="A521" s="223"/>
      <c r="B521" s="223"/>
      <c r="C521" s="223"/>
      <c r="D521" s="210"/>
      <c r="E521" s="213"/>
      <c r="F521" s="210"/>
      <c r="G521" s="40" t="s">
        <v>2236</v>
      </c>
      <c r="H521" s="43" t="s">
        <v>2243</v>
      </c>
      <c r="I521" s="220"/>
    </row>
    <row r="522" spans="1:9" s="30" customFormat="1" ht="16.5" customHeight="1">
      <c r="A522" s="223"/>
      <c r="B522" s="223"/>
      <c r="C522" s="223"/>
      <c r="D522" s="210"/>
      <c r="E522" s="213"/>
      <c r="F522" s="210"/>
      <c r="G522" s="40" t="s">
        <v>2237</v>
      </c>
      <c r="H522" s="43" t="s">
        <v>2244</v>
      </c>
      <c r="I522" s="220"/>
    </row>
    <row r="523" spans="1:9" s="30" customFormat="1" ht="16.5" customHeight="1">
      <c r="A523" s="223"/>
      <c r="B523" s="223"/>
      <c r="C523" s="223"/>
      <c r="D523" s="210"/>
      <c r="E523" s="213"/>
      <c r="F523" s="210"/>
      <c r="G523" s="40" t="s">
        <v>2238</v>
      </c>
      <c r="H523" s="43" t="s">
        <v>2245</v>
      </c>
      <c r="I523" s="220"/>
    </row>
    <row r="524" spans="1:9" s="30" customFormat="1" ht="16.5" customHeight="1">
      <c r="A524" s="223"/>
      <c r="B524" s="223"/>
      <c r="C524" s="223"/>
      <c r="D524" s="210"/>
      <c r="E524" s="213"/>
      <c r="F524" s="210"/>
      <c r="G524" s="40" t="s">
        <v>2239</v>
      </c>
      <c r="H524" s="43" t="s">
        <v>2246</v>
      </c>
      <c r="I524" s="220"/>
    </row>
    <row r="525" spans="1:9" s="30" customFormat="1" ht="16.5" customHeight="1">
      <c r="A525" s="223"/>
      <c r="B525" s="223"/>
      <c r="C525" s="223"/>
      <c r="D525" s="210"/>
      <c r="E525" s="213"/>
      <c r="F525" s="210"/>
      <c r="G525" s="40" t="s">
        <v>2240</v>
      </c>
      <c r="H525" s="43" t="s">
        <v>2247</v>
      </c>
      <c r="I525" s="220"/>
    </row>
    <row r="526" spans="1:9" s="30" customFormat="1" ht="16.5" customHeight="1">
      <c r="A526" s="223"/>
      <c r="B526" s="223"/>
      <c r="C526" s="223"/>
      <c r="D526" s="211"/>
      <c r="E526" s="214"/>
      <c r="F526" s="211"/>
      <c r="G526" s="40" t="s">
        <v>2248</v>
      </c>
      <c r="H526" s="43" t="s">
        <v>2249</v>
      </c>
      <c r="I526" s="218"/>
    </row>
    <row r="527" spans="1:9" s="30" customFormat="1" ht="69.75" customHeight="1">
      <c r="A527" s="223"/>
      <c r="B527" s="223"/>
      <c r="C527" s="223"/>
      <c r="D527" s="124" t="s">
        <v>2963</v>
      </c>
      <c r="E527" s="123">
        <v>44999</v>
      </c>
      <c r="F527" s="124" t="s">
        <v>2185</v>
      </c>
      <c r="G527" s="40" t="s">
        <v>2934</v>
      </c>
      <c r="H527" s="43" t="s">
        <v>2935</v>
      </c>
      <c r="I527" s="123">
        <v>45000</v>
      </c>
    </row>
    <row r="528" spans="1:9" s="30" customFormat="1" ht="47.25">
      <c r="A528" s="223"/>
      <c r="B528" s="223"/>
      <c r="C528" s="223"/>
      <c r="D528" s="146" t="s">
        <v>3192</v>
      </c>
      <c r="E528" s="145">
        <v>45092</v>
      </c>
      <c r="F528" s="146" t="s">
        <v>2185</v>
      </c>
      <c r="G528" s="40" t="s">
        <v>2934</v>
      </c>
      <c r="H528" s="43" t="s">
        <v>2960</v>
      </c>
      <c r="I528" s="145">
        <v>45092</v>
      </c>
    </row>
    <row r="529" spans="1:9" s="30" customFormat="1" ht="47.25">
      <c r="A529" s="223"/>
      <c r="B529" s="223"/>
      <c r="C529" s="223"/>
      <c r="D529" s="209" t="s">
        <v>3239</v>
      </c>
      <c r="E529" s="212">
        <v>45105</v>
      </c>
      <c r="F529" s="209" t="s">
        <v>829</v>
      </c>
      <c r="G529" s="40" t="s">
        <v>3016</v>
      </c>
      <c r="H529" s="43" t="s">
        <v>3018</v>
      </c>
      <c r="I529" s="212">
        <v>45106</v>
      </c>
    </row>
    <row r="530" spans="1:9" s="30" customFormat="1" ht="47.25">
      <c r="A530" s="223"/>
      <c r="B530" s="223"/>
      <c r="C530" s="223"/>
      <c r="D530" s="211"/>
      <c r="E530" s="214"/>
      <c r="F530" s="211"/>
      <c r="G530" s="40" t="s">
        <v>3017</v>
      </c>
      <c r="H530" s="43" t="s">
        <v>3019</v>
      </c>
      <c r="I530" s="214"/>
    </row>
    <row r="531" spans="1:9" s="30" customFormat="1" ht="49.5">
      <c r="A531" s="223"/>
      <c r="B531" s="223"/>
      <c r="C531" s="223"/>
      <c r="D531" s="160" t="s">
        <v>3424</v>
      </c>
      <c r="E531" s="159">
        <v>45169</v>
      </c>
      <c r="F531" s="160" t="s">
        <v>3425</v>
      </c>
      <c r="G531" s="40" t="s">
        <v>3295</v>
      </c>
      <c r="H531" s="43" t="s">
        <v>3296</v>
      </c>
      <c r="I531" s="159">
        <v>45174</v>
      </c>
    </row>
    <row r="532" spans="1:9" s="30" customFormat="1" ht="47.25">
      <c r="A532" s="223"/>
      <c r="B532" s="223"/>
      <c r="C532" s="223"/>
      <c r="D532" s="209" t="s">
        <v>3451</v>
      </c>
      <c r="E532" s="212">
        <v>45215</v>
      </c>
      <c r="F532" s="209" t="s">
        <v>3536</v>
      </c>
      <c r="G532" s="40" t="s">
        <v>2965</v>
      </c>
      <c r="H532" s="45" t="s">
        <v>2967</v>
      </c>
      <c r="I532" s="212">
        <v>45217</v>
      </c>
    </row>
    <row r="533" spans="1:9" s="30" customFormat="1" ht="47.25">
      <c r="A533" s="223"/>
      <c r="B533" s="223"/>
      <c r="C533" s="223"/>
      <c r="D533" s="210"/>
      <c r="E533" s="213"/>
      <c r="F533" s="210"/>
      <c r="G533" s="40" t="s">
        <v>2966</v>
      </c>
      <c r="H533" s="45" t="s">
        <v>2968</v>
      </c>
      <c r="I533" s="213"/>
    </row>
    <row r="534" spans="1:9" s="30" customFormat="1" ht="47.25">
      <c r="A534" s="223"/>
      <c r="B534" s="223"/>
      <c r="C534" s="223"/>
      <c r="D534" s="211"/>
      <c r="E534" s="214"/>
      <c r="F534" s="211"/>
      <c r="G534" s="40" t="s">
        <v>3295</v>
      </c>
      <c r="H534" s="43" t="s">
        <v>3296</v>
      </c>
      <c r="I534" s="214"/>
    </row>
    <row r="535" spans="1:9" s="30" customFormat="1" ht="49.5">
      <c r="A535" s="223"/>
      <c r="B535" s="223"/>
      <c r="C535" s="223"/>
      <c r="D535" s="174" t="s">
        <v>3569</v>
      </c>
      <c r="E535" s="173">
        <v>45242</v>
      </c>
      <c r="F535" s="174" t="s">
        <v>3570</v>
      </c>
      <c r="G535" s="40" t="s">
        <v>1871</v>
      </c>
      <c r="H535" s="43" t="s">
        <v>1872</v>
      </c>
      <c r="I535" s="173">
        <v>45247</v>
      </c>
    </row>
    <row r="536" spans="1:9" s="30" customFormat="1" ht="49.5">
      <c r="A536" s="224"/>
      <c r="B536" s="224"/>
      <c r="C536" s="224"/>
      <c r="D536" s="177" t="s">
        <v>3661</v>
      </c>
      <c r="E536" s="176">
        <v>45285</v>
      </c>
      <c r="F536" s="177" t="s">
        <v>3662</v>
      </c>
      <c r="G536" s="40" t="s">
        <v>2148</v>
      </c>
      <c r="H536" s="43" t="s">
        <v>226</v>
      </c>
      <c r="I536" s="176">
        <v>45286</v>
      </c>
    </row>
    <row r="537" spans="1:9" s="30" customFormat="1" ht="49.5" customHeight="1">
      <c r="A537" s="222" t="s">
        <v>1057</v>
      </c>
      <c r="B537" s="222" t="s">
        <v>433</v>
      </c>
      <c r="C537" s="228" t="s">
        <v>434</v>
      </c>
      <c r="D537" s="227" t="s">
        <v>1058</v>
      </c>
      <c r="E537" s="233">
        <v>44047</v>
      </c>
      <c r="F537" s="227" t="s">
        <v>1059</v>
      </c>
      <c r="G537" s="13" t="s">
        <v>435</v>
      </c>
      <c r="H537" s="13" t="s">
        <v>1783</v>
      </c>
      <c r="I537" s="232">
        <v>44056</v>
      </c>
    </row>
    <row r="538" spans="1:9" s="30" customFormat="1" ht="49.5">
      <c r="A538" s="223"/>
      <c r="B538" s="223"/>
      <c r="C538" s="229"/>
      <c r="D538" s="227"/>
      <c r="E538" s="233"/>
      <c r="F538" s="227"/>
      <c r="G538" s="13" t="s">
        <v>436</v>
      </c>
      <c r="H538" s="13" t="s">
        <v>437</v>
      </c>
      <c r="I538" s="231"/>
    </row>
    <row r="539" spans="1:9" s="30" customFormat="1" ht="49.5">
      <c r="A539" s="223"/>
      <c r="B539" s="223"/>
      <c r="C539" s="229"/>
      <c r="D539" s="227"/>
      <c r="E539" s="233"/>
      <c r="F539" s="227"/>
      <c r="G539" s="13" t="s">
        <v>438</v>
      </c>
      <c r="H539" s="13" t="s">
        <v>1784</v>
      </c>
      <c r="I539" s="231"/>
    </row>
    <row r="540" spans="1:9" s="30" customFormat="1" ht="49.5">
      <c r="A540" s="223"/>
      <c r="B540" s="223"/>
      <c r="C540" s="229"/>
      <c r="D540" s="227"/>
      <c r="E540" s="233"/>
      <c r="F540" s="227"/>
      <c r="G540" s="13" t="s">
        <v>439</v>
      </c>
      <c r="H540" s="13" t="s">
        <v>440</v>
      </c>
      <c r="I540" s="231"/>
    </row>
    <row r="541" spans="1:9" s="30" customFormat="1" ht="47.25" customHeight="1">
      <c r="A541" s="223"/>
      <c r="B541" s="223"/>
      <c r="C541" s="229"/>
      <c r="D541" s="209" t="s">
        <v>1058</v>
      </c>
      <c r="E541" s="212">
        <v>44768</v>
      </c>
      <c r="F541" s="209" t="s">
        <v>2540</v>
      </c>
      <c r="G541" s="40" t="s">
        <v>439</v>
      </c>
      <c r="H541" s="43" t="s">
        <v>2541</v>
      </c>
      <c r="I541" s="215">
        <v>44778</v>
      </c>
    </row>
    <row r="542" spans="1:9" s="30" customFormat="1" ht="49.5" customHeight="1">
      <c r="A542" s="223"/>
      <c r="B542" s="223"/>
      <c r="C542" s="229"/>
      <c r="D542" s="210"/>
      <c r="E542" s="213"/>
      <c r="F542" s="210"/>
      <c r="G542" s="40" t="s">
        <v>438</v>
      </c>
      <c r="H542" s="43" t="s">
        <v>1795</v>
      </c>
      <c r="I542" s="216"/>
    </row>
    <row r="543" spans="1:9" s="30" customFormat="1" ht="31.5">
      <c r="A543" s="223"/>
      <c r="B543" s="223"/>
      <c r="C543" s="229"/>
      <c r="D543" s="210"/>
      <c r="E543" s="213"/>
      <c r="F543" s="210"/>
      <c r="G543" s="40" t="s">
        <v>436</v>
      </c>
      <c r="H543" s="43" t="s">
        <v>2542</v>
      </c>
      <c r="I543" s="216"/>
    </row>
    <row r="544" spans="1:9" s="30" customFormat="1" ht="31.5">
      <c r="A544" s="223"/>
      <c r="B544" s="223"/>
      <c r="C544" s="229"/>
      <c r="D544" s="210"/>
      <c r="E544" s="213"/>
      <c r="F544" s="210"/>
      <c r="G544" s="40" t="s">
        <v>1044</v>
      </c>
      <c r="H544" s="43" t="s">
        <v>1045</v>
      </c>
      <c r="I544" s="216"/>
    </row>
    <row r="545" spans="1:9" s="30" customFormat="1" ht="51.75" customHeight="1">
      <c r="A545" s="223"/>
      <c r="B545" s="223"/>
      <c r="C545" s="229"/>
      <c r="D545" s="210"/>
      <c r="E545" s="213"/>
      <c r="F545" s="210"/>
      <c r="G545" s="40" t="s">
        <v>435</v>
      </c>
      <c r="H545" s="43" t="s">
        <v>1794</v>
      </c>
      <c r="I545" s="216"/>
    </row>
    <row r="546" spans="1:9" s="30" customFormat="1" ht="31.5">
      <c r="A546" s="224"/>
      <c r="B546" s="224"/>
      <c r="C546" s="230"/>
      <c r="D546" s="211"/>
      <c r="E546" s="214"/>
      <c r="F546" s="211"/>
      <c r="G546" s="40" t="s">
        <v>1048</v>
      </c>
      <c r="H546" s="43" t="s">
        <v>1049</v>
      </c>
      <c r="I546" s="217"/>
    </row>
    <row r="547" spans="1:9" s="60" customFormat="1" ht="33">
      <c r="A547" s="235" t="s">
        <v>1145</v>
      </c>
      <c r="B547" s="238" t="s">
        <v>1050</v>
      </c>
      <c r="C547" s="238" t="s">
        <v>1051</v>
      </c>
      <c r="D547" s="56" t="s">
        <v>1146</v>
      </c>
      <c r="E547" s="57">
        <v>44103</v>
      </c>
      <c r="F547" s="58" t="s">
        <v>1147</v>
      </c>
      <c r="G547" s="25" t="s">
        <v>1052</v>
      </c>
      <c r="H547" s="61" t="s">
        <v>1053</v>
      </c>
      <c r="I547" s="59">
        <v>44104</v>
      </c>
    </row>
    <row r="548" spans="1:9" s="60" customFormat="1" ht="33">
      <c r="A548" s="236"/>
      <c r="B548" s="239"/>
      <c r="C548" s="239"/>
      <c r="D548" s="56" t="s">
        <v>1785</v>
      </c>
      <c r="E548" s="57">
        <v>44377</v>
      </c>
      <c r="F548" s="58" t="s">
        <v>1786</v>
      </c>
      <c r="G548" s="58" t="s">
        <v>1190</v>
      </c>
      <c r="H548" s="78" t="s">
        <v>1191</v>
      </c>
      <c r="I548" s="59">
        <v>44382</v>
      </c>
    </row>
    <row r="549" spans="1:9" s="60" customFormat="1" ht="33">
      <c r="A549" s="236"/>
      <c r="B549" s="239"/>
      <c r="C549" s="239"/>
      <c r="D549" s="56" t="s">
        <v>2182</v>
      </c>
      <c r="E549" s="57">
        <v>44636</v>
      </c>
      <c r="F549" s="58" t="s">
        <v>2183</v>
      </c>
      <c r="G549" s="58" t="s">
        <v>1190</v>
      </c>
      <c r="H549" s="78" t="s">
        <v>1191</v>
      </c>
      <c r="I549" s="59">
        <v>44643</v>
      </c>
    </row>
    <row r="550" spans="1:9" s="60" customFormat="1" ht="49.5">
      <c r="A550" s="236"/>
      <c r="B550" s="239"/>
      <c r="C550" s="239"/>
      <c r="D550" s="56" t="s">
        <v>2434</v>
      </c>
      <c r="E550" s="57">
        <v>44719</v>
      </c>
      <c r="F550" s="58" t="s">
        <v>2435</v>
      </c>
      <c r="G550" s="25" t="s">
        <v>2168</v>
      </c>
      <c r="H550" s="78" t="s">
        <v>2436</v>
      </c>
      <c r="I550" s="59">
        <v>44727</v>
      </c>
    </row>
    <row r="551" spans="1:9" s="60" customFormat="1" ht="33">
      <c r="A551" s="236"/>
      <c r="B551" s="239"/>
      <c r="C551" s="239"/>
      <c r="D551" s="56" t="s">
        <v>2561</v>
      </c>
      <c r="E551" s="57">
        <v>44784</v>
      </c>
      <c r="F551" s="58" t="s">
        <v>2562</v>
      </c>
      <c r="G551" s="58" t="s">
        <v>1954</v>
      </c>
      <c r="H551" s="78" t="s">
        <v>791</v>
      </c>
      <c r="I551" s="59">
        <v>44785</v>
      </c>
    </row>
    <row r="552" spans="1:9" s="60" customFormat="1" ht="33">
      <c r="A552" s="236"/>
      <c r="B552" s="239"/>
      <c r="C552" s="239"/>
      <c r="D552" s="56" t="s">
        <v>2585</v>
      </c>
      <c r="E552" s="57">
        <v>44741</v>
      </c>
      <c r="F552" s="58" t="s">
        <v>2562</v>
      </c>
      <c r="G552" s="25" t="s">
        <v>2168</v>
      </c>
      <c r="H552" s="78" t="s">
        <v>2436</v>
      </c>
      <c r="I552" s="59">
        <v>44804</v>
      </c>
    </row>
    <row r="553" spans="1:9" s="60" customFormat="1" ht="16.5" customHeight="1">
      <c r="A553" s="236"/>
      <c r="B553" s="239"/>
      <c r="C553" s="239"/>
      <c r="D553" s="153" t="s">
        <v>3387</v>
      </c>
      <c r="E553" s="154">
        <v>45141</v>
      </c>
      <c r="F553" s="153" t="s">
        <v>3388</v>
      </c>
      <c r="G553" s="58" t="s">
        <v>1190</v>
      </c>
      <c r="H553" s="78" t="s">
        <v>1191</v>
      </c>
      <c r="I553" s="155">
        <v>45152</v>
      </c>
    </row>
    <row r="554" spans="1:9" s="60" customFormat="1" ht="16.5" customHeight="1">
      <c r="A554" s="237"/>
      <c r="B554" s="240"/>
      <c r="C554" s="240"/>
      <c r="D554" s="153"/>
      <c r="E554" s="154">
        <v>45194</v>
      </c>
      <c r="F554" s="153" t="s">
        <v>3541</v>
      </c>
      <c r="G554" s="58" t="s">
        <v>1954</v>
      </c>
      <c r="H554" s="78" t="s">
        <v>791</v>
      </c>
      <c r="I554" s="155">
        <v>45218</v>
      </c>
    </row>
    <row r="555" spans="1:9" s="30" customFormat="1" ht="33" customHeight="1">
      <c r="A555" s="212" t="s">
        <v>1241</v>
      </c>
      <c r="B555" s="212" t="s">
        <v>1242</v>
      </c>
      <c r="C555" s="212" t="s">
        <v>12</v>
      </c>
      <c r="D555" s="233" t="s">
        <v>1243</v>
      </c>
      <c r="E555" s="233">
        <v>44116</v>
      </c>
      <c r="F555" s="227" t="s">
        <v>1244</v>
      </c>
      <c r="G555" s="20" t="s">
        <v>1245</v>
      </c>
      <c r="H555" s="20" t="s">
        <v>1246</v>
      </c>
      <c r="I555" s="232">
        <v>44116</v>
      </c>
    </row>
    <row r="556" spans="1:9" s="30" customFormat="1" ht="49.5">
      <c r="A556" s="213"/>
      <c r="B556" s="213"/>
      <c r="C556" s="213"/>
      <c r="D556" s="233"/>
      <c r="E556" s="233"/>
      <c r="F556" s="227"/>
      <c r="G556" s="20" t="s">
        <v>1247</v>
      </c>
      <c r="H556" s="20" t="s">
        <v>1248</v>
      </c>
      <c r="I556" s="231"/>
    </row>
    <row r="557" spans="1:9" s="30" customFormat="1" ht="49.5">
      <c r="A557" s="213"/>
      <c r="B557" s="213"/>
      <c r="C557" s="213"/>
      <c r="D557" s="233"/>
      <c r="E557" s="233"/>
      <c r="F557" s="227"/>
      <c r="G557" s="20" t="s">
        <v>1249</v>
      </c>
      <c r="H557" s="20" t="s">
        <v>1250</v>
      </c>
      <c r="I557" s="231"/>
    </row>
    <row r="558" spans="1:9" s="30" customFormat="1" ht="49.5">
      <c r="A558" s="213"/>
      <c r="B558" s="213"/>
      <c r="C558" s="213"/>
      <c r="D558" s="233"/>
      <c r="E558" s="233"/>
      <c r="F558" s="227"/>
      <c r="G558" s="20" t="s">
        <v>1251</v>
      </c>
      <c r="H558" s="20" t="s">
        <v>1252</v>
      </c>
      <c r="I558" s="231"/>
    </row>
    <row r="559" spans="1:9" s="30" customFormat="1" ht="49.5">
      <c r="A559" s="213"/>
      <c r="B559" s="213"/>
      <c r="C559" s="213"/>
      <c r="D559" s="233"/>
      <c r="E559" s="233"/>
      <c r="F559" s="227"/>
      <c r="G559" s="20" t="s">
        <v>1253</v>
      </c>
      <c r="H559" s="20" t="s">
        <v>1254</v>
      </c>
      <c r="I559" s="231"/>
    </row>
    <row r="560" spans="1:9" s="30" customFormat="1" ht="49.5">
      <c r="A560" s="213"/>
      <c r="B560" s="213"/>
      <c r="C560" s="213"/>
      <c r="D560" s="233"/>
      <c r="E560" s="233"/>
      <c r="F560" s="227"/>
      <c r="G560" s="20" t="s">
        <v>1255</v>
      </c>
      <c r="H560" s="20" t="s">
        <v>1256</v>
      </c>
      <c r="I560" s="231"/>
    </row>
    <row r="561" spans="1:9" s="30" customFormat="1" ht="49.5">
      <c r="A561" s="213"/>
      <c r="B561" s="213"/>
      <c r="C561" s="213"/>
      <c r="D561" s="233"/>
      <c r="E561" s="233"/>
      <c r="F561" s="227"/>
      <c r="G561" s="20" t="s">
        <v>1257</v>
      </c>
      <c r="H561" s="20" t="s">
        <v>1258</v>
      </c>
      <c r="I561" s="231"/>
    </row>
    <row r="562" spans="1:9" s="30" customFormat="1" ht="49.5">
      <c r="A562" s="213"/>
      <c r="B562" s="213"/>
      <c r="C562" s="213"/>
      <c r="D562" s="212" t="s">
        <v>1467</v>
      </c>
      <c r="E562" s="212">
        <v>44249</v>
      </c>
      <c r="F562" s="212" t="s">
        <v>1244</v>
      </c>
      <c r="G562" s="20" t="s">
        <v>1468</v>
      </c>
      <c r="H562" s="20" t="s">
        <v>1469</v>
      </c>
      <c r="I562" s="215">
        <v>44249</v>
      </c>
    </row>
    <row r="563" spans="1:9" s="30" customFormat="1" ht="49.5">
      <c r="A563" s="213"/>
      <c r="B563" s="213"/>
      <c r="C563" s="213"/>
      <c r="D563" s="213"/>
      <c r="E563" s="213"/>
      <c r="F563" s="213"/>
      <c r="G563" s="20" t="s">
        <v>1470</v>
      </c>
      <c r="H563" s="20" t="s">
        <v>1471</v>
      </c>
      <c r="I563" s="216"/>
    </row>
    <row r="564" spans="1:9" s="30" customFormat="1" ht="49.5">
      <c r="A564" s="213"/>
      <c r="B564" s="213"/>
      <c r="C564" s="213"/>
      <c r="D564" s="213"/>
      <c r="E564" s="213"/>
      <c r="F564" s="213"/>
      <c r="G564" s="20" t="s">
        <v>1472</v>
      </c>
      <c r="H564" s="20" t="s">
        <v>1473</v>
      </c>
      <c r="I564" s="216"/>
    </row>
    <row r="565" spans="1:9" s="30" customFormat="1" ht="49.5">
      <c r="A565" s="213"/>
      <c r="B565" s="213"/>
      <c r="C565" s="213"/>
      <c r="D565" s="213"/>
      <c r="E565" s="213"/>
      <c r="F565" s="213"/>
      <c r="G565" s="20" t="s">
        <v>1474</v>
      </c>
      <c r="H565" s="20" t="s">
        <v>1475</v>
      </c>
      <c r="I565" s="216"/>
    </row>
    <row r="566" spans="1:9" s="30" customFormat="1" ht="49.5">
      <c r="A566" s="213"/>
      <c r="B566" s="213"/>
      <c r="C566" s="213"/>
      <c r="D566" s="213"/>
      <c r="E566" s="213"/>
      <c r="F566" s="213"/>
      <c r="G566" s="20" t="s">
        <v>1476</v>
      </c>
      <c r="H566" s="20" t="s">
        <v>1477</v>
      </c>
      <c r="I566" s="216"/>
    </row>
    <row r="567" spans="1:9" s="30" customFormat="1" ht="49.5">
      <c r="A567" s="213"/>
      <c r="B567" s="213"/>
      <c r="C567" s="213"/>
      <c r="D567" s="213"/>
      <c r="E567" s="213"/>
      <c r="F567" s="213"/>
      <c r="G567" s="20" t="s">
        <v>1478</v>
      </c>
      <c r="H567" s="20" t="s">
        <v>1479</v>
      </c>
      <c r="I567" s="216"/>
    </row>
    <row r="568" spans="1:9" s="30" customFormat="1" ht="49.5">
      <c r="A568" s="213"/>
      <c r="B568" s="213"/>
      <c r="C568" s="213"/>
      <c r="D568" s="213"/>
      <c r="E568" s="213"/>
      <c r="F568" s="213"/>
      <c r="G568" s="20" t="s">
        <v>1480</v>
      </c>
      <c r="H568" s="20" t="s">
        <v>1481</v>
      </c>
      <c r="I568" s="216"/>
    </row>
    <row r="569" spans="1:9" s="30" customFormat="1" ht="49.5">
      <c r="A569" s="213"/>
      <c r="B569" s="213"/>
      <c r="C569" s="213"/>
      <c r="D569" s="213"/>
      <c r="E569" s="213"/>
      <c r="F569" s="213"/>
      <c r="G569" s="20" t="s">
        <v>1482</v>
      </c>
      <c r="H569" s="20" t="s">
        <v>1483</v>
      </c>
      <c r="I569" s="216"/>
    </row>
    <row r="570" spans="1:9" s="30" customFormat="1" ht="49.5">
      <c r="A570" s="213"/>
      <c r="B570" s="213"/>
      <c r="C570" s="213"/>
      <c r="D570" s="213"/>
      <c r="E570" s="213"/>
      <c r="F570" s="213"/>
      <c r="G570" s="20" t="s">
        <v>1484</v>
      </c>
      <c r="H570" s="20" t="s">
        <v>1485</v>
      </c>
      <c r="I570" s="216"/>
    </row>
    <row r="571" spans="1:9" s="30" customFormat="1" ht="49.5">
      <c r="A571" s="213"/>
      <c r="B571" s="213"/>
      <c r="C571" s="213"/>
      <c r="D571" s="213"/>
      <c r="E571" s="213"/>
      <c r="F571" s="213"/>
      <c r="G571" s="20" t="s">
        <v>1486</v>
      </c>
      <c r="H571" s="20" t="s">
        <v>1487</v>
      </c>
      <c r="I571" s="216"/>
    </row>
    <row r="572" spans="1:9" s="30" customFormat="1" ht="49.5">
      <c r="A572" s="213"/>
      <c r="B572" s="213"/>
      <c r="C572" s="213"/>
      <c r="D572" s="213"/>
      <c r="E572" s="213"/>
      <c r="F572" s="213"/>
      <c r="G572" s="20" t="s">
        <v>1488</v>
      </c>
      <c r="H572" s="20" t="s">
        <v>1489</v>
      </c>
      <c r="I572" s="216"/>
    </row>
    <row r="573" spans="1:9" s="30" customFormat="1" ht="49.5">
      <c r="A573" s="213"/>
      <c r="B573" s="213"/>
      <c r="C573" s="213"/>
      <c r="D573" s="213"/>
      <c r="E573" s="213"/>
      <c r="F573" s="213"/>
      <c r="G573" s="20" t="s">
        <v>1490</v>
      </c>
      <c r="H573" s="20" t="s">
        <v>1491</v>
      </c>
      <c r="I573" s="216"/>
    </row>
    <row r="574" spans="1:9" s="30" customFormat="1" ht="49.5">
      <c r="A574" s="213"/>
      <c r="B574" s="213"/>
      <c r="C574" s="213"/>
      <c r="D574" s="213"/>
      <c r="E574" s="213"/>
      <c r="F574" s="213"/>
      <c r="G574" s="20" t="s">
        <v>1492</v>
      </c>
      <c r="H574" s="20" t="s">
        <v>1493</v>
      </c>
      <c r="I574" s="216"/>
    </row>
    <row r="575" spans="1:9" s="30" customFormat="1" ht="49.5">
      <c r="A575" s="213"/>
      <c r="B575" s="213"/>
      <c r="C575" s="213"/>
      <c r="D575" s="213"/>
      <c r="E575" s="213"/>
      <c r="F575" s="213"/>
      <c r="G575" s="20" t="s">
        <v>1494</v>
      </c>
      <c r="H575" s="20" t="s">
        <v>1495</v>
      </c>
      <c r="I575" s="216"/>
    </row>
    <row r="576" spans="1:9" s="30" customFormat="1" ht="49.5">
      <c r="A576" s="213"/>
      <c r="B576" s="213"/>
      <c r="C576" s="213"/>
      <c r="D576" s="213"/>
      <c r="E576" s="213"/>
      <c r="F576" s="213"/>
      <c r="G576" s="20" t="s">
        <v>1496</v>
      </c>
      <c r="H576" s="20" t="s">
        <v>1497</v>
      </c>
      <c r="I576" s="216"/>
    </row>
    <row r="577" spans="1:9" s="30" customFormat="1" ht="49.5">
      <c r="A577" s="213"/>
      <c r="B577" s="213"/>
      <c r="C577" s="213"/>
      <c r="D577" s="213"/>
      <c r="E577" s="213"/>
      <c r="F577" s="213"/>
      <c r="G577" s="20" t="s">
        <v>1498</v>
      </c>
      <c r="H577" s="20" t="s">
        <v>1499</v>
      </c>
      <c r="I577" s="216"/>
    </row>
    <row r="578" spans="1:9" s="30" customFormat="1" ht="49.5">
      <c r="A578" s="213"/>
      <c r="B578" s="213"/>
      <c r="C578" s="213"/>
      <c r="D578" s="213"/>
      <c r="E578" s="213"/>
      <c r="F578" s="213"/>
      <c r="G578" s="20" t="s">
        <v>1500</v>
      </c>
      <c r="H578" s="20" t="s">
        <v>1501</v>
      </c>
      <c r="I578" s="216"/>
    </row>
    <row r="579" spans="1:9" s="30" customFormat="1" ht="49.5">
      <c r="A579" s="213"/>
      <c r="B579" s="213"/>
      <c r="C579" s="213"/>
      <c r="D579" s="213"/>
      <c r="E579" s="213"/>
      <c r="F579" s="213"/>
      <c r="G579" s="28" t="s">
        <v>1502</v>
      </c>
      <c r="H579" s="20" t="s">
        <v>1503</v>
      </c>
      <c r="I579" s="216"/>
    </row>
    <row r="580" spans="1:9" s="30" customFormat="1" ht="49.5">
      <c r="A580" s="213"/>
      <c r="B580" s="213"/>
      <c r="C580" s="213"/>
      <c r="D580" s="213"/>
      <c r="E580" s="213"/>
      <c r="F580" s="213"/>
      <c r="G580" s="20" t="s">
        <v>1504</v>
      </c>
      <c r="H580" s="20" t="s">
        <v>1505</v>
      </c>
      <c r="I580" s="216"/>
    </row>
    <row r="581" spans="1:9" s="30" customFormat="1" ht="49.5">
      <c r="A581" s="213"/>
      <c r="B581" s="213"/>
      <c r="C581" s="213"/>
      <c r="D581" s="213"/>
      <c r="E581" s="213"/>
      <c r="F581" s="213"/>
      <c r="G581" s="20" t="s">
        <v>1506</v>
      </c>
      <c r="H581" s="20" t="s">
        <v>1507</v>
      </c>
      <c r="I581" s="216"/>
    </row>
    <row r="582" spans="1:9" s="30" customFormat="1" ht="49.5">
      <c r="A582" s="213"/>
      <c r="B582" s="213"/>
      <c r="C582" s="213"/>
      <c r="D582" s="213"/>
      <c r="E582" s="213"/>
      <c r="F582" s="213"/>
      <c r="G582" s="20" t="s">
        <v>1508</v>
      </c>
      <c r="H582" s="20" t="s">
        <v>1509</v>
      </c>
      <c r="I582" s="216"/>
    </row>
    <row r="583" spans="1:9" s="30" customFormat="1" ht="49.5">
      <c r="A583" s="213"/>
      <c r="B583" s="213"/>
      <c r="C583" s="213"/>
      <c r="D583" s="213"/>
      <c r="E583" s="213"/>
      <c r="F583" s="213"/>
      <c r="G583" s="20" t="s">
        <v>1510</v>
      </c>
      <c r="H583" s="20" t="s">
        <v>1511</v>
      </c>
      <c r="I583" s="216"/>
    </row>
    <row r="584" spans="1:9" s="30" customFormat="1" ht="49.5">
      <c r="A584" s="213"/>
      <c r="B584" s="213"/>
      <c r="C584" s="213"/>
      <c r="D584" s="213"/>
      <c r="E584" s="213"/>
      <c r="F584" s="213"/>
      <c r="G584" s="20" t="s">
        <v>1512</v>
      </c>
      <c r="H584" s="20" t="s">
        <v>1513</v>
      </c>
      <c r="I584" s="216"/>
    </row>
    <row r="585" spans="1:9" s="30" customFormat="1" ht="49.5">
      <c r="A585" s="213"/>
      <c r="B585" s="213"/>
      <c r="C585" s="213"/>
      <c r="D585" s="213"/>
      <c r="E585" s="213"/>
      <c r="F585" s="213"/>
      <c r="G585" s="20" t="s">
        <v>1514</v>
      </c>
      <c r="H585" s="20" t="s">
        <v>1515</v>
      </c>
      <c r="I585" s="216"/>
    </row>
    <row r="586" spans="1:9" s="30" customFormat="1" ht="49.5">
      <c r="A586" s="213"/>
      <c r="B586" s="213"/>
      <c r="C586" s="213"/>
      <c r="D586" s="213"/>
      <c r="E586" s="213"/>
      <c r="F586" s="213"/>
      <c r="G586" s="20" t="s">
        <v>1516</v>
      </c>
      <c r="H586" s="20" t="s">
        <v>1517</v>
      </c>
      <c r="I586" s="216"/>
    </row>
    <row r="587" spans="1:9" s="30" customFormat="1" ht="49.5">
      <c r="A587" s="213"/>
      <c r="B587" s="213"/>
      <c r="C587" s="213"/>
      <c r="D587" s="213"/>
      <c r="E587" s="213"/>
      <c r="F587" s="213"/>
      <c r="G587" s="20" t="s">
        <v>1518</v>
      </c>
      <c r="H587" s="20" t="s">
        <v>1519</v>
      </c>
      <c r="I587" s="216"/>
    </row>
    <row r="588" spans="1:9" s="30" customFormat="1" ht="49.5">
      <c r="A588" s="213"/>
      <c r="B588" s="213"/>
      <c r="C588" s="213"/>
      <c r="D588" s="213"/>
      <c r="E588" s="213"/>
      <c r="F588" s="213"/>
      <c r="G588" s="20" t="s">
        <v>1520</v>
      </c>
      <c r="H588" s="20" t="s">
        <v>1521</v>
      </c>
      <c r="I588" s="216"/>
    </row>
    <row r="589" spans="1:9" s="30" customFormat="1" ht="49.5">
      <c r="A589" s="213"/>
      <c r="B589" s="213"/>
      <c r="C589" s="213"/>
      <c r="D589" s="213"/>
      <c r="E589" s="213"/>
      <c r="F589" s="213"/>
      <c r="G589" s="20" t="s">
        <v>1522</v>
      </c>
      <c r="H589" s="20" t="s">
        <v>1523</v>
      </c>
      <c r="I589" s="216"/>
    </row>
    <row r="590" spans="1:9" s="30" customFormat="1" ht="49.5">
      <c r="A590" s="213"/>
      <c r="B590" s="213"/>
      <c r="C590" s="213"/>
      <c r="D590" s="213"/>
      <c r="E590" s="213"/>
      <c r="F590" s="213"/>
      <c r="G590" s="20" t="s">
        <v>1524</v>
      </c>
      <c r="H590" s="20" t="s">
        <v>1525</v>
      </c>
      <c r="I590" s="216"/>
    </row>
    <row r="591" spans="1:9" s="30" customFormat="1" ht="49.5">
      <c r="A591" s="213"/>
      <c r="B591" s="213"/>
      <c r="C591" s="213"/>
      <c r="D591" s="213"/>
      <c r="E591" s="213"/>
      <c r="F591" s="213"/>
      <c r="G591" s="20" t="s">
        <v>1526</v>
      </c>
      <c r="H591" s="20" t="s">
        <v>1527</v>
      </c>
      <c r="I591" s="216"/>
    </row>
    <row r="592" spans="1:9" s="30" customFormat="1" ht="49.5">
      <c r="A592" s="213"/>
      <c r="B592" s="213"/>
      <c r="C592" s="213"/>
      <c r="D592" s="213"/>
      <c r="E592" s="213"/>
      <c r="F592" s="213"/>
      <c r="G592" s="20" t="s">
        <v>1528</v>
      </c>
      <c r="H592" s="20" t="s">
        <v>1529</v>
      </c>
      <c r="I592" s="216"/>
    </row>
    <row r="593" spans="1:9" s="30" customFormat="1" ht="49.5">
      <c r="A593" s="213"/>
      <c r="B593" s="213"/>
      <c r="C593" s="213"/>
      <c r="D593" s="213"/>
      <c r="E593" s="213"/>
      <c r="F593" s="213"/>
      <c r="G593" s="20" t="s">
        <v>1530</v>
      </c>
      <c r="H593" s="20" t="s">
        <v>1531</v>
      </c>
      <c r="I593" s="216"/>
    </row>
    <row r="594" spans="1:9" s="30" customFormat="1" ht="49.5">
      <c r="A594" s="213"/>
      <c r="B594" s="213"/>
      <c r="C594" s="213"/>
      <c r="D594" s="213"/>
      <c r="E594" s="213"/>
      <c r="F594" s="213"/>
      <c r="G594" s="20" t="s">
        <v>1532</v>
      </c>
      <c r="H594" s="20" t="s">
        <v>1533</v>
      </c>
      <c r="I594" s="216"/>
    </row>
    <row r="595" spans="1:9" s="30" customFormat="1" ht="49.5">
      <c r="A595" s="213"/>
      <c r="B595" s="213"/>
      <c r="C595" s="213"/>
      <c r="D595" s="213"/>
      <c r="E595" s="213"/>
      <c r="F595" s="213"/>
      <c r="G595" s="20" t="s">
        <v>1534</v>
      </c>
      <c r="H595" s="20" t="s">
        <v>1535</v>
      </c>
      <c r="I595" s="216"/>
    </row>
    <row r="596" spans="1:9" s="30" customFormat="1" ht="49.5">
      <c r="A596" s="213"/>
      <c r="B596" s="213"/>
      <c r="C596" s="213"/>
      <c r="D596" s="213"/>
      <c r="E596" s="213"/>
      <c r="F596" s="213"/>
      <c r="G596" s="20" t="s">
        <v>1536</v>
      </c>
      <c r="H596" s="20" t="s">
        <v>1537</v>
      </c>
      <c r="I596" s="216"/>
    </row>
    <row r="597" spans="1:9" s="30" customFormat="1" ht="49.5">
      <c r="A597" s="213"/>
      <c r="B597" s="213"/>
      <c r="C597" s="213"/>
      <c r="D597" s="213"/>
      <c r="E597" s="213"/>
      <c r="F597" s="213"/>
      <c r="G597" s="20" t="s">
        <v>1538</v>
      </c>
      <c r="H597" s="20" t="s">
        <v>1539</v>
      </c>
      <c r="I597" s="216"/>
    </row>
    <row r="598" spans="1:9" s="30" customFormat="1" ht="49.5">
      <c r="A598" s="213"/>
      <c r="B598" s="213"/>
      <c r="C598" s="213"/>
      <c r="D598" s="213"/>
      <c r="E598" s="213"/>
      <c r="F598" s="213"/>
      <c r="G598" s="13" t="s">
        <v>15</v>
      </c>
      <c r="H598" s="13" t="s">
        <v>1540</v>
      </c>
      <c r="I598" s="216"/>
    </row>
    <row r="599" spans="1:9" s="30" customFormat="1" ht="49.5">
      <c r="A599" s="213"/>
      <c r="B599" s="213"/>
      <c r="C599" s="213"/>
      <c r="D599" s="213"/>
      <c r="E599" s="213"/>
      <c r="F599" s="213"/>
      <c r="G599" s="13" t="s">
        <v>17</v>
      </c>
      <c r="H599" s="13" t="s">
        <v>18</v>
      </c>
      <c r="I599" s="216"/>
    </row>
    <row r="600" spans="1:9" s="30" customFormat="1" ht="49.5">
      <c r="A600" s="213"/>
      <c r="B600" s="213"/>
      <c r="C600" s="213"/>
      <c r="D600" s="213"/>
      <c r="E600" s="213"/>
      <c r="F600" s="213"/>
      <c r="G600" s="13" t="s">
        <v>21</v>
      </c>
      <c r="H600" s="13" t="s">
        <v>22</v>
      </c>
      <c r="I600" s="216"/>
    </row>
    <row r="601" spans="1:9" s="30" customFormat="1" ht="49.5">
      <c r="A601" s="213"/>
      <c r="B601" s="213"/>
      <c r="C601" s="213"/>
      <c r="D601" s="213"/>
      <c r="E601" s="213"/>
      <c r="F601" s="213"/>
      <c r="G601" s="13" t="s">
        <v>23</v>
      </c>
      <c r="H601" s="13" t="s">
        <v>24</v>
      </c>
      <c r="I601" s="216"/>
    </row>
    <row r="602" spans="1:9" s="30" customFormat="1" ht="49.5">
      <c r="A602" s="213"/>
      <c r="B602" s="213"/>
      <c r="C602" s="213"/>
      <c r="D602" s="213"/>
      <c r="E602" s="213"/>
      <c r="F602" s="213"/>
      <c r="G602" s="13" t="s">
        <v>830</v>
      </c>
      <c r="H602" s="13" t="s">
        <v>831</v>
      </c>
      <c r="I602" s="216"/>
    </row>
    <row r="603" spans="1:9" s="30" customFormat="1" ht="49.5">
      <c r="A603" s="213"/>
      <c r="B603" s="213"/>
      <c r="C603" s="213"/>
      <c r="D603" s="213"/>
      <c r="E603" s="213"/>
      <c r="F603" s="213"/>
      <c r="G603" s="13" t="s">
        <v>1008</v>
      </c>
      <c r="H603" s="13" t="s">
        <v>1009</v>
      </c>
      <c r="I603" s="216"/>
    </row>
    <row r="604" spans="1:9" s="30" customFormat="1" ht="49.5">
      <c r="A604" s="213"/>
      <c r="B604" s="213"/>
      <c r="C604" s="213"/>
      <c r="D604" s="213"/>
      <c r="E604" s="213"/>
      <c r="F604" s="213"/>
      <c r="G604" s="13" t="s">
        <v>1010</v>
      </c>
      <c r="H604" s="13" t="s">
        <v>1011</v>
      </c>
      <c r="I604" s="216"/>
    </row>
    <row r="605" spans="1:9" s="30" customFormat="1" ht="49.5">
      <c r="A605" s="213"/>
      <c r="B605" s="213"/>
      <c r="C605" s="213"/>
      <c r="D605" s="213"/>
      <c r="E605" s="213"/>
      <c r="F605" s="213"/>
      <c r="G605" s="13" t="s">
        <v>13</v>
      </c>
      <c r="H605" s="13" t="s">
        <v>14</v>
      </c>
      <c r="I605" s="216"/>
    </row>
    <row r="606" spans="1:9" s="30" customFormat="1" ht="49.5">
      <c r="A606" s="213"/>
      <c r="B606" s="213"/>
      <c r="C606" s="213"/>
      <c r="D606" s="213"/>
      <c r="E606" s="213"/>
      <c r="F606" s="213"/>
      <c r="G606" s="13" t="s">
        <v>1012</v>
      </c>
      <c r="H606" s="13" t="s">
        <v>1013</v>
      </c>
      <c r="I606" s="216"/>
    </row>
    <row r="607" spans="1:9" s="30" customFormat="1" ht="49.5">
      <c r="A607" s="213"/>
      <c r="B607" s="213"/>
      <c r="C607" s="213"/>
      <c r="D607" s="214"/>
      <c r="E607" s="214"/>
      <c r="F607" s="214"/>
      <c r="G607" s="20" t="s">
        <v>1541</v>
      </c>
      <c r="H607" s="20" t="s">
        <v>1542</v>
      </c>
      <c r="I607" s="216"/>
    </row>
    <row r="608" spans="1:9" s="30" customFormat="1" ht="49.5">
      <c r="A608" s="213"/>
      <c r="B608" s="213"/>
      <c r="C608" s="213"/>
      <c r="D608" s="212" t="s">
        <v>1543</v>
      </c>
      <c r="E608" s="212">
        <v>44249</v>
      </c>
      <c r="F608" s="212" t="s">
        <v>1244</v>
      </c>
      <c r="G608" s="13" t="s">
        <v>750</v>
      </c>
      <c r="H608" s="13" t="s">
        <v>751</v>
      </c>
      <c r="I608" s="216"/>
    </row>
    <row r="609" spans="1:9" s="30" customFormat="1" ht="49.5">
      <c r="A609" s="213"/>
      <c r="B609" s="213"/>
      <c r="C609" s="213"/>
      <c r="D609" s="213"/>
      <c r="E609" s="213"/>
      <c r="F609" s="213"/>
      <c r="G609" s="13" t="s">
        <v>752</v>
      </c>
      <c r="H609" s="13" t="s">
        <v>753</v>
      </c>
      <c r="I609" s="216"/>
    </row>
    <row r="610" spans="1:9" s="30" customFormat="1" ht="49.5">
      <c r="A610" s="213"/>
      <c r="B610" s="213"/>
      <c r="C610" s="213"/>
      <c r="D610" s="213"/>
      <c r="E610" s="213"/>
      <c r="F610" s="213"/>
      <c r="G610" s="13" t="s">
        <v>754</v>
      </c>
      <c r="H610" s="13" t="s">
        <v>755</v>
      </c>
      <c r="I610" s="216"/>
    </row>
    <row r="611" spans="1:9" s="30" customFormat="1" ht="49.5">
      <c r="A611" s="213"/>
      <c r="B611" s="213"/>
      <c r="C611" s="213"/>
      <c r="D611" s="213"/>
      <c r="E611" s="213"/>
      <c r="F611" s="213"/>
      <c r="G611" s="13" t="s">
        <v>756</v>
      </c>
      <c r="H611" s="13" t="s">
        <v>757</v>
      </c>
      <c r="I611" s="216"/>
    </row>
    <row r="612" spans="1:9" s="30" customFormat="1" ht="49.5">
      <c r="A612" s="213"/>
      <c r="B612" s="213"/>
      <c r="C612" s="213"/>
      <c r="D612" s="213"/>
      <c r="E612" s="213"/>
      <c r="F612" s="213"/>
      <c r="G612" s="13" t="s">
        <v>758</v>
      </c>
      <c r="H612" s="13" t="s">
        <v>759</v>
      </c>
      <c r="I612" s="216"/>
    </row>
    <row r="613" spans="1:9" s="30" customFormat="1" ht="49.5">
      <c r="A613" s="213"/>
      <c r="B613" s="213"/>
      <c r="C613" s="213"/>
      <c r="D613" s="213"/>
      <c r="E613" s="213"/>
      <c r="F613" s="213"/>
      <c r="G613" s="13" t="s">
        <v>760</v>
      </c>
      <c r="H613" s="13" t="s">
        <v>761</v>
      </c>
      <c r="I613" s="216"/>
    </row>
    <row r="614" spans="1:9" s="30" customFormat="1" ht="49.5">
      <c r="A614" s="213"/>
      <c r="B614" s="213"/>
      <c r="C614" s="213"/>
      <c r="D614" s="213"/>
      <c r="E614" s="213"/>
      <c r="F614" s="213"/>
      <c r="G614" s="13" t="s">
        <v>762</v>
      </c>
      <c r="H614" s="13" t="s">
        <v>763</v>
      </c>
      <c r="I614" s="216"/>
    </row>
    <row r="615" spans="1:9" s="30" customFormat="1" ht="49.5">
      <c r="A615" s="213"/>
      <c r="B615" s="213"/>
      <c r="C615" s="213"/>
      <c r="D615" s="213"/>
      <c r="E615" s="213"/>
      <c r="F615" s="213"/>
      <c r="G615" s="13" t="s">
        <v>764</v>
      </c>
      <c r="H615" s="13" t="s">
        <v>765</v>
      </c>
      <c r="I615" s="216"/>
    </row>
    <row r="616" spans="1:9" s="30" customFormat="1" ht="49.5">
      <c r="A616" s="213"/>
      <c r="B616" s="213"/>
      <c r="C616" s="213"/>
      <c r="D616" s="213"/>
      <c r="E616" s="213"/>
      <c r="F616" s="213"/>
      <c r="G616" s="13" t="s">
        <v>766</v>
      </c>
      <c r="H616" s="13" t="s">
        <v>767</v>
      </c>
      <c r="I616" s="216"/>
    </row>
    <row r="617" spans="1:9" s="30" customFormat="1" ht="49.5">
      <c r="A617" s="213"/>
      <c r="B617" s="213"/>
      <c r="C617" s="213"/>
      <c r="D617" s="213"/>
      <c r="E617" s="213"/>
      <c r="F617" s="213"/>
      <c r="G617" s="13" t="s">
        <v>768</v>
      </c>
      <c r="H617" s="13" t="s">
        <v>769</v>
      </c>
      <c r="I617" s="216"/>
    </row>
    <row r="618" spans="1:9" s="30" customFormat="1" ht="49.5">
      <c r="A618" s="213"/>
      <c r="B618" s="213"/>
      <c r="C618" s="213"/>
      <c r="D618" s="213"/>
      <c r="E618" s="213"/>
      <c r="F618" s="213"/>
      <c r="G618" s="13" t="s">
        <v>770</v>
      </c>
      <c r="H618" s="13" t="s">
        <v>771</v>
      </c>
      <c r="I618" s="216"/>
    </row>
    <row r="619" spans="1:9" s="30" customFormat="1" ht="49.5">
      <c r="A619" s="213"/>
      <c r="B619" s="213"/>
      <c r="C619" s="213"/>
      <c r="D619" s="213"/>
      <c r="E619" s="213"/>
      <c r="F619" s="213"/>
      <c r="G619" s="13" t="s">
        <v>772</v>
      </c>
      <c r="H619" s="13" t="s">
        <v>773</v>
      </c>
      <c r="I619" s="216"/>
    </row>
    <row r="620" spans="1:9" s="30" customFormat="1" ht="49.5">
      <c r="A620" s="213"/>
      <c r="B620" s="213"/>
      <c r="C620" s="213"/>
      <c r="D620" s="213"/>
      <c r="E620" s="213"/>
      <c r="F620" s="213"/>
      <c r="G620" s="13" t="s">
        <v>774</v>
      </c>
      <c r="H620" s="13" t="s">
        <v>775</v>
      </c>
      <c r="I620" s="216"/>
    </row>
    <row r="621" spans="1:9" s="30" customFormat="1" ht="49.5">
      <c r="A621" s="213"/>
      <c r="B621" s="213"/>
      <c r="C621" s="213"/>
      <c r="D621" s="214"/>
      <c r="E621" s="214"/>
      <c r="F621" s="214"/>
      <c r="G621" s="13" t="s">
        <v>776</v>
      </c>
      <c r="H621" s="13" t="s">
        <v>777</v>
      </c>
      <c r="I621" s="217"/>
    </row>
    <row r="622" spans="1:9" s="30" customFormat="1" ht="31.5">
      <c r="A622" s="213"/>
      <c r="B622" s="213"/>
      <c r="C622" s="213"/>
      <c r="D622" s="212" t="s">
        <v>2468</v>
      </c>
      <c r="E622" s="212">
        <v>44666</v>
      </c>
      <c r="F622" s="212" t="s">
        <v>1244</v>
      </c>
      <c r="G622" s="40" t="s">
        <v>1746</v>
      </c>
      <c r="H622" s="43" t="s">
        <v>1747</v>
      </c>
      <c r="I622" s="215">
        <v>44764</v>
      </c>
    </row>
    <row r="623" spans="1:9" s="30" customFormat="1" ht="31.5">
      <c r="A623" s="213"/>
      <c r="B623" s="213"/>
      <c r="C623" s="213"/>
      <c r="D623" s="213"/>
      <c r="E623" s="213"/>
      <c r="F623" s="213"/>
      <c r="G623" s="40" t="s">
        <v>1750</v>
      </c>
      <c r="H623" s="43" t="s">
        <v>751</v>
      </c>
      <c r="I623" s="216"/>
    </row>
    <row r="624" spans="1:9" s="30" customFormat="1" ht="31.5">
      <c r="A624" s="213"/>
      <c r="B624" s="213"/>
      <c r="C624" s="213"/>
      <c r="D624" s="213"/>
      <c r="E624" s="213"/>
      <c r="F624" s="213"/>
      <c r="G624" s="40" t="s">
        <v>1751</v>
      </c>
      <c r="H624" s="43" t="s">
        <v>753</v>
      </c>
      <c r="I624" s="216"/>
    </row>
    <row r="625" spans="1:9" s="30" customFormat="1" ht="31.5">
      <c r="A625" s="213"/>
      <c r="B625" s="213"/>
      <c r="C625" s="213"/>
      <c r="D625" s="213"/>
      <c r="E625" s="213"/>
      <c r="F625" s="213"/>
      <c r="G625" s="40" t="s">
        <v>1752</v>
      </c>
      <c r="H625" s="43" t="s">
        <v>755</v>
      </c>
      <c r="I625" s="216"/>
    </row>
    <row r="626" spans="1:9" s="30" customFormat="1" ht="31.5">
      <c r="A626" s="213"/>
      <c r="B626" s="213"/>
      <c r="C626" s="213"/>
      <c r="D626" s="213"/>
      <c r="E626" s="213"/>
      <c r="F626" s="213"/>
      <c r="G626" s="40" t="s">
        <v>1753</v>
      </c>
      <c r="H626" s="43" t="s">
        <v>757</v>
      </c>
      <c r="I626" s="216"/>
    </row>
    <row r="627" spans="1:9" s="30" customFormat="1" ht="31.5">
      <c r="A627" s="213"/>
      <c r="B627" s="213"/>
      <c r="C627" s="213"/>
      <c r="D627" s="213"/>
      <c r="E627" s="213"/>
      <c r="F627" s="213"/>
      <c r="G627" s="40" t="s">
        <v>1754</v>
      </c>
      <c r="H627" s="43" t="s">
        <v>759</v>
      </c>
      <c r="I627" s="216"/>
    </row>
    <row r="628" spans="1:9" s="30" customFormat="1" ht="31.5">
      <c r="A628" s="213"/>
      <c r="B628" s="213"/>
      <c r="C628" s="213"/>
      <c r="D628" s="213"/>
      <c r="E628" s="213"/>
      <c r="F628" s="213"/>
      <c r="G628" s="40" t="s">
        <v>1759</v>
      </c>
      <c r="H628" s="43" t="s">
        <v>769</v>
      </c>
      <c r="I628" s="216"/>
    </row>
    <row r="629" spans="1:9" s="30" customFormat="1" ht="31.5">
      <c r="A629" s="213"/>
      <c r="B629" s="213"/>
      <c r="C629" s="213"/>
      <c r="D629" s="213"/>
      <c r="E629" s="213"/>
      <c r="F629" s="213"/>
      <c r="G629" s="40" t="s">
        <v>1760</v>
      </c>
      <c r="H629" s="43" t="s">
        <v>771</v>
      </c>
      <c r="I629" s="216"/>
    </row>
    <row r="630" spans="1:9" s="30" customFormat="1" ht="31.5">
      <c r="A630" s="213"/>
      <c r="B630" s="213"/>
      <c r="C630" s="213"/>
      <c r="D630" s="213"/>
      <c r="E630" s="213"/>
      <c r="F630" s="213"/>
      <c r="G630" s="40" t="s">
        <v>1763</v>
      </c>
      <c r="H630" s="43" t="s">
        <v>777</v>
      </c>
      <c r="I630" s="216"/>
    </row>
    <row r="631" spans="1:9" s="30" customFormat="1" ht="31.5">
      <c r="A631" s="213"/>
      <c r="B631" s="213"/>
      <c r="C631" s="213"/>
      <c r="D631" s="213"/>
      <c r="E631" s="213"/>
      <c r="F631" s="213"/>
      <c r="G631" s="40" t="s">
        <v>1764</v>
      </c>
      <c r="H631" s="43" t="s">
        <v>831</v>
      </c>
      <c r="I631" s="216"/>
    </row>
    <row r="632" spans="1:9" s="30" customFormat="1" ht="31.5">
      <c r="A632" s="213"/>
      <c r="B632" s="213"/>
      <c r="C632" s="213"/>
      <c r="D632" s="213"/>
      <c r="E632" s="213"/>
      <c r="F632" s="213"/>
      <c r="G632" s="40" t="s">
        <v>1787</v>
      </c>
      <c r="H632" s="43" t="s">
        <v>1507</v>
      </c>
      <c r="I632" s="216"/>
    </row>
    <row r="633" spans="1:9" s="30" customFormat="1" ht="31.5">
      <c r="A633" s="213"/>
      <c r="B633" s="213"/>
      <c r="C633" s="213"/>
      <c r="D633" s="213"/>
      <c r="E633" s="213"/>
      <c r="F633" s="213"/>
      <c r="G633" s="40" t="s">
        <v>1788</v>
      </c>
      <c r="H633" s="43" t="s">
        <v>1509</v>
      </c>
      <c r="I633" s="216"/>
    </row>
    <row r="634" spans="1:9" s="30" customFormat="1" ht="31.5">
      <c r="A634" s="213"/>
      <c r="B634" s="213"/>
      <c r="C634" s="213"/>
      <c r="D634" s="213"/>
      <c r="E634" s="213"/>
      <c r="F634" s="213"/>
      <c r="G634" s="40" t="s">
        <v>1789</v>
      </c>
      <c r="H634" s="43" t="s">
        <v>1515</v>
      </c>
      <c r="I634" s="216"/>
    </row>
    <row r="635" spans="1:9" s="30" customFormat="1" ht="31.5">
      <c r="A635" s="213"/>
      <c r="B635" s="213"/>
      <c r="C635" s="213"/>
      <c r="D635" s="213"/>
      <c r="E635" s="213"/>
      <c r="F635" s="213"/>
      <c r="G635" s="40" t="s">
        <v>1832</v>
      </c>
      <c r="H635" s="43" t="s">
        <v>1540</v>
      </c>
      <c r="I635" s="216"/>
    </row>
    <row r="636" spans="1:9" s="30" customFormat="1" ht="31.5">
      <c r="A636" s="213"/>
      <c r="B636" s="213"/>
      <c r="C636" s="213"/>
      <c r="D636" s="213"/>
      <c r="E636" s="213"/>
      <c r="F636" s="213"/>
      <c r="G636" s="40" t="s">
        <v>1978</v>
      </c>
      <c r="H636" s="43" t="s">
        <v>761</v>
      </c>
      <c r="I636" s="216"/>
    </row>
    <row r="637" spans="1:9" s="30" customFormat="1" ht="31.5">
      <c r="A637" s="213"/>
      <c r="B637" s="213"/>
      <c r="C637" s="213"/>
      <c r="D637" s="213"/>
      <c r="E637" s="213"/>
      <c r="F637" s="213"/>
      <c r="G637" s="40" t="s">
        <v>1979</v>
      </c>
      <c r="H637" s="43" t="s">
        <v>1989</v>
      </c>
      <c r="I637" s="216"/>
    </row>
    <row r="638" spans="1:9" s="30" customFormat="1" ht="31.5">
      <c r="A638" s="213"/>
      <c r="B638" s="213"/>
      <c r="C638" s="213"/>
      <c r="D638" s="213"/>
      <c r="E638" s="213"/>
      <c r="F638" s="213"/>
      <c r="G638" s="40" t="s">
        <v>1980</v>
      </c>
      <c r="H638" s="43" t="s">
        <v>765</v>
      </c>
      <c r="I638" s="216"/>
    </row>
    <row r="639" spans="1:9" s="30" customFormat="1" ht="31.5">
      <c r="A639" s="213"/>
      <c r="B639" s="213"/>
      <c r="C639" s="213"/>
      <c r="D639" s="213"/>
      <c r="E639" s="213"/>
      <c r="F639" s="213"/>
      <c r="G639" s="40" t="s">
        <v>1981</v>
      </c>
      <c r="H639" s="43" t="s">
        <v>767</v>
      </c>
      <c r="I639" s="216"/>
    </row>
    <row r="640" spans="1:9" s="30" customFormat="1" ht="31.5">
      <c r="A640" s="213"/>
      <c r="B640" s="213"/>
      <c r="C640" s="213"/>
      <c r="D640" s="213"/>
      <c r="E640" s="213"/>
      <c r="F640" s="213"/>
      <c r="G640" s="40" t="s">
        <v>1982</v>
      </c>
      <c r="H640" s="43" t="s">
        <v>773</v>
      </c>
      <c r="I640" s="216"/>
    </row>
    <row r="641" spans="1:9" s="30" customFormat="1" ht="31.5">
      <c r="A641" s="213"/>
      <c r="B641" s="213"/>
      <c r="C641" s="213"/>
      <c r="D641" s="213"/>
      <c r="E641" s="213"/>
      <c r="F641" s="213"/>
      <c r="G641" s="40" t="s">
        <v>1983</v>
      </c>
      <c r="H641" s="43" t="s">
        <v>775</v>
      </c>
      <c r="I641" s="216"/>
    </row>
    <row r="642" spans="1:9" s="30" customFormat="1" ht="31.5">
      <c r="A642" s="213"/>
      <c r="B642" s="213"/>
      <c r="C642" s="213"/>
      <c r="D642" s="213"/>
      <c r="E642" s="213"/>
      <c r="F642" s="213"/>
      <c r="G642" s="40" t="s">
        <v>1984</v>
      </c>
      <c r="H642" s="43" t="s">
        <v>1542</v>
      </c>
      <c r="I642" s="216"/>
    </row>
    <row r="643" spans="1:9" s="30" customFormat="1" ht="31.5">
      <c r="A643" s="213"/>
      <c r="B643" s="213"/>
      <c r="C643" s="213"/>
      <c r="D643" s="214"/>
      <c r="E643" s="214"/>
      <c r="F643" s="214"/>
      <c r="G643" s="40" t="s">
        <v>1985</v>
      </c>
      <c r="H643" s="43" t="s">
        <v>1517</v>
      </c>
      <c r="I643" s="217"/>
    </row>
    <row r="644" spans="1:9" s="30" customFormat="1" ht="33">
      <c r="A644" s="213"/>
      <c r="B644" s="213"/>
      <c r="C644" s="213"/>
      <c r="D644" s="133" t="s">
        <v>3098</v>
      </c>
      <c r="E644" s="133">
        <v>45028</v>
      </c>
      <c r="F644" s="133" t="s">
        <v>1244</v>
      </c>
      <c r="G644" s="40" t="s">
        <v>2825</v>
      </c>
      <c r="H644" s="43" t="s">
        <v>2021</v>
      </c>
      <c r="I644" s="134">
        <v>45034</v>
      </c>
    </row>
    <row r="645" spans="1:9" s="30" customFormat="1" ht="31.5">
      <c r="A645" s="213"/>
      <c r="B645" s="213"/>
      <c r="C645" s="213"/>
      <c r="D645" s="212" t="s">
        <v>3098</v>
      </c>
      <c r="E645" s="212">
        <v>45071</v>
      </c>
      <c r="F645" s="212" t="s">
        <v>3216</v>
      </c>
      <c r="G645" s="40" t="s">
        <v>2164</v>
      </c>
      <c r="H645" s="43" t="s">
        <v>2165</v>
      </c>
      <c r="I645" s="215"/>
    </row>
    <row r="646" spans="1:9" s="30" customFormat="1" ht="31.5">
      <c r="A646" s="213"/>
      <c r="B646" s="213"/>
      <c r="C646" s="213"/>
      <c r="D646" s="213"/>
      <c r="E646" s="213"/>
      <c r="F646" s="213"/>
      <c r="G646" s="40" t="s">
        <v>3064</v>
      </c>
      <c r="H646" s="43" t="s">
        <v>3066</v>
      </c>
      <c r="I646" s="220"/>
    </row>
    <row r="647" spans="1:9" s="30" customFormat="1" ht="31.5">
      <c r="A647" s="213"/>
      <c r="B647" s="213"/>
      <c r="C647" s="213"/>
      <c r="D647" s="214"/>
      <c r="E647" s="214"/>
      <c r="F647" s="214"/>
      <c r="G647" s="47" t="s">
        <v>3065</v>
      </c>
      <c r="H647" s="48" t="s">
        <v>3067</v>
      </c>
      <c r="I647" s="218"/>
    </row>
    <row r="648" spans="1:9" s="30" customFormat="1" ht="31.5">
      <c r="A648" s="213"/>
      <c r="B648" s="213"/>
      <c r="C648" s="213"/>
      <c r="D648" s="212" t="s">
        <v>3217</v>
      </c>
      <c r="E648" s="212">
        <v>45072</v>
      </c>
      <c r="F648" s="262"/>
      <c r="G648" s="144" t="s">
        <v>2121</v>
      </c>
      <c r="H648" s="143" t="s">
        <v>1399</v>
      </c>
      <c r="I648" s="260">
        <v>45075</v>
      </c>
    </row>
    <row r="649" spans="1:9" s="30" customFormat="1" ht="31.5">
      <c r="A649" s="213"/>
      <c r="B649" s="213"/>
      <c r="C649" s="213"/>
      <c r="D649" s="213"/>
      <c r="E649" s="213"/>
      <c r="F649" s="263"/>
      <c r="G649" s="144" t="s">
        <v>2164</v>
      </c>
      <c r="H649" s="143" t="s">
        <v>2165</v>
      </c>
      <c r="I649" s="259"/>
    </row>
    <row r="650" spans="1:9" s="30" customFormat="1" ht="31.5">
      <c r="A650" s="213"/>
      <c r="B650" s="213"/>
      <c r="C650" s="213"/>
      <c r="D650" s="213"/>
      <c r="E650" s="213"/>
      <c r="F650" s="263"/>
      <c r="G650" s="144" t="s">
        <v>2262</v>
      </c>
      <c r="H650" s="143" t="s">
        <v>1511</v>
      </c>
      <c r="I650" s="259"/>
    </row>
    <row r="651" spans="1:9" s="30" customFormat="1" ht="31.5">
      <c r="A651" s="213"/>
      <c r="B651" s="213"/>
      <c r="C651" s="213"/>
      <c r="D651" s="213"/>
      <c r="E651" s="213"/>
      <c r="F651" s="263"/>
      <c r="G651" s="144" t="s">
        <v>2263</v>
      </c>
      <c r="H651" s="143" t="s">
        <v>1250</v>
      </c>
      <c r="I651" s="259"/>
    </row>
    <row r="652" spans="1:9" s="30" customFormat="1" ht="31.5">
      <c r="A652" s="213"/>
      <c r="B652" s="213"/>
      <c r="C652" s="213"/>
      <c r="D652" s="213"/>
      <c r="E652" s="213"/>
      <c r="F652" s="263"/>
      <c r="G652" s="144" t="s">
        <v>2264</v>
      </c>
      <c r="H652" s="143" t="s">
        <v>1493</v>
      </c>
      <c r="I652" s="259"/>
    </row>
    <row r="653" spans="1:9" s="30" customFormat="1" ht="31.5">
      <c r="A653" s="213"/>
      <c r="B653" s="213"/>
      <c r="C653" s="213"/>
      <c r="D653" s="213"/>
      <c r="E653" s="213"/>
      <c r="F653" s="263"/>
      <c r="G653" s="144" t="s">
        <v>2265</v>
      </c>
      <c r="H653" s="143" t="s">
        <v>1248</v>
      </c>
      <c r="I653" s="259"/>
    </row>
    <row r="654" spans="1:9" s="30" customFormat="1" ht="31.5">
      <c r="A654" s="213"/>
      <c r="B654" s="213"/>
      <c r="C654" s="213"/>
      <c r="D654" s="213"/>
      <c r="E654" s="213"/>
      <c r="F654" s="263"/>
      <c r="G654" s="144" t="s">
        <v>2266</v>
      </c>
      <c r="H654" s="143" t="s">
        <v>1481</v>
      </c>
      <c r="I654" s="259"/>
    </row>
    <row r="655" spans="1:9" s="30" customFormat="1" ht="31.5">
      <c r="A655" s="213"/>
      <c r="B655" s="213"/>
      <c r="C655" s="213"/>
      <c r="D655" s="213"/>
      <c r="E655" s="213"/>
      <c r="F655" s="263"/>
      <c r="G655" s="144" t="s">
        <v>2267</v>
      </c>
      <c r="H655" s="143" t="s">
        <v>1469</v>
      </c>
      <c r="I655" s="259"/>
    </row>
    <row r="656" spans="1:9" s="30" customFormat="1" ht="31.5">
      <c r="A656" s="213"/>
      <c r="B656" s="213"/>
      <c r="C656" s="213"/>
      <c r="D656" s="213"/>
      <c r="E656" s="213"/>
      <c r="F656" s="263"/>
      <c r="G656" s="144" t="s">
        <v>2268</v>
      </c>
      <c r="H656" s="143" t="s">
        <v>1246</v>
      </c>
      <c r="I656" s="259"/>
    </row>
    <row r="657" spans="1:9" s="30" customFormat="1" ht="31.5">
      <c r="A657" s="213"/>
      <c r="B657" s="213"/>
      <c r="C657" s="213"/>
      <c r="D657" s="213"/>
      <c r="E657" s="213"/>
      <c r="F657" s="263"/>
      <c r="G657" s="144" t="s">
        <v>2269</v>
      </c>
      <c r="H657" s="143" t="s">
        <v>1579</v>
      </c>
      <c r="I657" s="259"/>
    </row>
    <row r="658" spans="1:9" s="30" customFormat="1" ht="31.5">
      <c r="A658" s="213"/>
      <c r="B658" s="213"/>
      <c r="C658" s="213"/>
      <c r="D658" s="213"/>
      <c r="E658" s="213"/>
      <c r="F658" s="263"/>
      <c r="G658" s="144" t="s">
        <v>2270</v>
      </c>
      <c r="H658" s="143" t="s">
        <v>1475</v>
      </c>
      <c r="I658" s="259"/>
    </row>
    <row r="659" spans="1:9" s="30" customFormat="1" ht="31.5">
      <c r="A659" s="213"/>
      <c r="B659" s="213"/>
      <c r="C659" s="213"/>
      <c r="D659" s="213"/>
      <c r="E659" s="213"/>
      <c r="F659" s="263"/>
      <c r="G659" s="144" t="s">
        <v>2271</v>
      </c>
      <c r="H659" s="143" t="s">
        <v>3218</v>
      </c>
      <c r="I659" s="259"/>
    </row>
    <row r="660" spans="1:9" s="30" customFormat="1" ht="31.5">
      <c r="A660" s="213"/>
      <c r="B660" s="213"/>
      <c r="C660" s="213"/>
      <c r="D660" s="213"/>
      <c r="E660" s="213"/>
      <c r="F660" s="263"/>
      <c r="G660" s="144" t="s">
        <v>2272</v>
      </c>
      <c r="H660" s="143" t="s">
        <v>1479</v>
      </c>
      <c r="I660" s="259"/>
    </row>
    <row r="661" spans="1:9" s="30" customFormat="1" ht="31.5">
      <c r="A661" s="213"/>
      <c r="B661" s="213"/>
      <c r="C661" s="213"/>
      <c r="D661" s="213"/>
      <c r="E661" s="213"/>
      <c r="F661" s="263"/>
      <c r="G661" s="144" t="s">
        <v>2273</v>
      </c>
      <c r="H661" s="143" t="s">
        <v>1483</v>
      </c>
      <c r="I661" s="259"/>
    </row>
    <row r="662" spans="1:9" s="30" customFormat="1" ht="31.5">
      <c r="A662" s="213"/>
      <c r="B662" s="213"/>
      <c r="C662" s="213"/>
      <c r="D662" s="213"/>
      <c r="E662" s="213"/>
      <c r="F662" s="263"/>
      <c r="G662" s="144" t="s">
        <v>2274</v>
      </c>
      <c r="H662" s="143" t="s">
        <v>1485</v>
      </c>
      <c r="I662" s="259"/>
    </row>
    <row r="663" spans="1:9" s="30" customFormat="1" ht="31.5">
      <c r="A663" s="213"/>
      <c r="B663" s="213"/>
      <c r="C663" s="213"/>
      <c r="D663" s="213"/>
      <c r="E663" s="213"/>
      <c r="F663" s="263"/>
      <c r="G663" s="144" t="s">
        <v>2275</v>
      </c>
      <c r="H663" s="143" t="s">
        <v>1489</v>
      </c>
      <c r="I663" s="259"/>
    </row>
    <row r="664" spans="1:9" s="30" customFormat="1" ht="31.5">
      <c r="A664" s="213"/>
      <c r="B664" s="213"/>
      <c r="C664" s="213"/>
      <c r="D664" s="213"/>
      <c r="E664" s="213"/>
      <c r="F664" s="263"/>
      <c r="G664" s="144" t="s">
        <v>2276</v>
      </c>
      <c r="H664" s="143" t="s">
        <v>1254</v>
      </c>
      <c r="I664" s="259"/>
    </row>
    <row r="665" spans="1:9" s="30" customFormat="1" ht="31.5">
      <c r="A665" s="213"/>
      <c r="B665" s="213"/>
      <c r="C665" s="213"/>
      <c r="D665" s="213"/>
      <c r="E665" s="213"/>
      <c r="F665" s="263"/>
      <c r="G665" s="144" t="s">
        <v>2277</v>
      </c>
      <c r="H665" s="143" t="s">
        <v>1477</v>
      </c>
      <c r="I665" s="259"/>
    </row>
    <row r="666" spans="1:9" s="30" customFormat="1" ht="31.5">
      <c r="A666" s="213"/>
      <c r="B666" s="213"/>
      <c r="C666" s="213"/>
      <c r="D666" s="213"/>
      <c r="E666" s="213"/>
      <c r="F666" s="263"/>
      <c r="G666" s="144" t="s">
        <v>2278</v>
      </c>
      <c r="H666" s="143" t="s">
        <v>1487</v>
      </c>
      <c r="I666" s="259"/>
    </row>
    <row r="667" spans="1:9" s="30" customFormat="1" ht="31.5">
      <c r="A667" s="213"/>
      <c r="B667" s="213"/>
      <c r="C667" s="213"/>
      <c r="D667" s="213"/>
      <c r="E667" s="213"/>
      <c r="F667" s="263"/>
      <c r="G667" s="144" t="s">
        <v>2279</v>
      </c>
      <c r="H667" s="143" t="s">
        <v>1256</v>
      </c>
      <c r="I667" s="259"/>
    </row>
    <row r="668" spans="1:9" s="30" customFormat="1" ht="31.5">
      <c r="A668" s="213"/>
      <c r="B668" s="213"/>
      <c r="C668" s="213"/>
      <c r="D668" s="213"/>
      <c r="E668" s="213"/>
      <c r="F668" s="263"/>
      <c r="G668" s="144" t="s">
        <v>2280</v>
      </c>
      <c r="H668" s="143" t="s">
        <v>1523</v>
      </c>
      <c r="I668" s="259"/>
    </row>
    <row r="669" spans="1:9" s="30" customFormat="1" ht="31.5">
      <c r="A669" s="213"/>
      <c r="B669" s="213"/>
      <c r="C669" s="213"/>
      <c r="D669" s="213"/>
      <c r="E669" s="213"/>
      <c r="F669" s="263"/>
      <c r="G669" s="144" t="s">
        <v>2281</v>
      </c>
      <c r="H669" s="143" t="s">
        <v>1258</v>
      </c>
      <c r="I669" s="259"/>
    </row>
    <row r="670" spans="1:9" s="30" customFormat="1" ht="31.5">
      <c r="A670" s="213"/>
      <c r="B670" s="213"/>
      <c r="C670" s="213"/>
      <c r="D670" s="213"/>
      <c r="E670" s="213"/>
      <c r="F670" s="263"/>
      <c r="G670" s="144" t="s">
        <v>2282</v>
      </c>
      <c r="H670" s="143" t="s">
        <v>1471</v>
      </c>
      <c r="I670" s="259"/>
    </row>
    <row r="671" spans="1:9" s="30" customFormat="1" ht="31.5">
      <c r="A671" s="213"/>
      <c r="B671" s="213"/>
      <c r="C671" s="213"/>
      <c r="D671" s="213"/>
      <c r="E671" s="213"/>
      <c r="F671" s="263"/>
      <c r="G671" s="144" t="s">
        <v>2283</v>
      </c>
      <c r="H671" s="143" t="s">
        <v>1501</v>
      </c>
      <c r="I671" s="259"/>
    </row>
    <row r="672" spans="1:9" s="30" customFormat="1" ht="31.5">
      <c r="A672" s="213"/>
      <c r="B672" s="213"/>
      <c r="C672" s="213"/>
      <c r="D672" s="213"/>
      <c r="E672" s="213"/>
      <c r="F672" s="263"/>
      <c r="G672" s="144" t="s">
        <v>2284</v>
      </c>
      <c r="H672" s="143" t="s">
        <v>1473</v>
      </c>
      <c r="I672" s="259"/>
    </row>
    <row r="673" spans="1:9" s="30" customFormat="1" ht="31.5">
      <c r="A673" s="213"/>
      <c r="B673" s="213"/>
      <c r="C673" s="213"/>
      <c r="D673" s="213"/>
      <c r="E673" s="213"/>
      <c r="F673" s="263"/>
      <c r="G673" s="144" t="s">
        <v>2285</v>
      </c>
      <c r="H673" s="143" t="s">
        <v>1252</v>
      </c>
      <c r="I673" s="259"/>
    </row>
    <row r="674" spans="1:9" s="30" customFormat="1" ht="31.5">
      <c r="A674" s="213"/>
      <c r="B674" s="213"/>
      <c r="C674" s="213"/>
      <c r="D674" s="213"/>
      <c r="E674" s="213"/>
      <c r="F674" s="263"/>
      <c r="G674" s="144" t="s">
        <v>2286</v>
      </c>
      <c r="H674" s="143" t="s">
        <v>1495</v>
      </c>
      <c r="I674" s="259"/>
    </row>
    <row r="675" spans="1:9" s="30" customFormat="1" ht="31.5">
      <c r="A675" s="213"/>
      <c r="B675" s="213"/>
      <c r="C675" s="213"/>
      <c r="D675" s="213"/>
      <c r="E675" s="213"/>
      <c r="F675" s="263"/>
      <c r="G675" s="144" t="s">
        <v>2287</v>
      </c>
      <c r="H675" s="143" t="s">
        <v>3219</v>
      </c>
      <c r="I675" s="259"/>
    </row>
    <row r="676" spans="1:9" s="30" customFormat="1" ht="31.5">
      <c r="A676" s="213"/>
      <c r="B676" s="213"/>
      <c r="C676" s="213"/>
      <c r="D676" s="213"/>
      <c r="E676" s="213"/>
      <c r="F676" s="263"/>
      <c r="G676" s="144" t="s">
        <v>2288</v>
      </c>
      <c r="H676" s="143" t="s">
        <v>1749</v>
      </c>
      <c r="I676" s="259"/>
    </row>
    <row r="677" spans="1:9" s="30" customFormat="1" ht="31.5">
      <c r="A677" s="213"/>
      <c r="B677" s="213"/>
      <c r="C677" s="213"/>
      <c r="D677" s="213"/>
      <c r="E677" s="213"/>
      <c r="F677" s="263"/>
      <c r="G677" s="144" t="s">
        <v>2549</v>
      </c>
      <c r="H677" s="143" t="s">
        <v>2556</v>
      </c>
      <c r="I677" s="259"/>
    </row>
    <row r="678" spans="1:9" s="30" customFormat="1" ht="31.5">
      <c r="A678" s="213"/>
      <c r="B678" s="213"/>
      <c r="C678" s="213"/>
      <c r="D678" s="213"/>
      <c r="E678" s="213"/>
      <c r="F678" s="263"/>
      <c r="G678" s="144" t="s">
        <v>2550</v>
      </c>
      <c r="H678" s="143" t="s">
        <v>1525</v>
      </c>
      <c r="I678" s="259"/>
    </row>
    <row r="679" spans="1:9" s="30" customFormat="1" ht="31.5">
      <c r="A679" s="213"/>
      <c r="B679" s="213"/>
      <c r="C679" s="213"/>
      <c r="D679" s="213"/>
      <c r="E679" s="213"/>
      <c r="F679" s="263"/>
      <c r="G679" s="144" t="s">
        <v>2551</v>
      </c>
      <c r="H679" s="143" t="s">
        <v>1540</v>
      </c>
      <c r="I679" s="259"/>
    </row>
    <row r="680" spans="1:9" s="30" customFormat="1" ht="31.5">
      <c r="A680" s="213"/>
      <c r="B680" s="213"/>
      <c r="C680" s="213"/>
      <c r="D680" s="213"/>
      <c r="E680" s="213"/>
      <c r="F680" s="263"/>
      <c r="G680" s="144" t="s">
        <v>2552</v>
      </c>
      <c r="H680" s="143" t="s">
        <v>1507</v>
      </c>
      <c r="I680" s="259"/>
    </row>
    <row r="681" spans="1:9" s="30" customFormat="1" ht="31.5">
      <c r="A681" s="213"/>
      <c r="B681" s="213"/>
      <c r="C681" s="213"/>
      <c r="D681" s="213"/>
      <c r="E681" s="213"/>
      <c r="F681" s="263"/>
      <c r="G681" s="144" t="s">
        <v>2553</v>
      </c>
      <c r="H681" s="143" t="s">
        <v>1509</v>
      </c>
      <c r="I681" s="259"/>
    </row>
    <row r="682" spans="1:9" s="30" customFormat="1" ht="31.5">
      <c r="A682" s="213"/>
      <c r="B682" s="213"/>
      <c r="C682" s="213"/>
      <c r="D682" s="213"/>
      <c r="E682" s="213"/>
      <c r="F682" s="263"/>
      <c r="G682" s="144" t="s">
        <v>2554</v>
      </c>
      <c r="H682" s="143" t="s">
        <v>831</v>
      </c>
      <c r="I682" s="259"/>
    </row>
    <row r="683" spans="1:9" s="30" customFormat="1" ht="31.5">
      <c r="A683" s="213"/>
      <c r="B683" s="213"/>
      <c r="C683" s="213"/>
      <c r="D683" s="213"/>
      <c r="E683" s="213"/>
      <c r="F683" s="263"/>
      <c r="G683" s="144" t="s">
        <v>2555</v>
      </c>
      <c r="H683" s="143" t="s">
        <v>1515</v>
      </c>
      <c r="I683" s="259"/>
    </row>
    <row r="684" spans="1:9" s="30" customFormat="1" ht="31.5">
      <c r="A684" s="213"/>
      <c r="B684" s="213"/>
      <c r="C684" s="213"/>
      <c r="D684" s="213"/>
      <c r="E684" s="213"/>
      <c r="F684" s="263"/>
      <c r="G684" s="144" t="s">
        <v>2716</v>
      </c>
      <c r="H684" s="143" t="s">
        <v>1542</v>
      </c>
      <c r="I684" s="259"/>
    </row>
    <row r="685" spans="1:9" s="30" customFormat="1" ht="31.5">
      <c r="A685" s="213"/>
      <c r="B685" s="213"/>
      <c r="C685" s="213"/>
      <c r="D685" s="213"/>
      <c r="E685" s="213"/>
      <c r="F685" s="263"/>
      <c r="G685" s="144" t="s">
        <v>2717</v>
      </c>
      <c r="H685" s="143" t="s">
        <v>3220</v>
      </c>
      <c r="I685" s="259"/>
    </row>
    <row r="686" spans="1:9" s="30" customFormat="1" ht="31.5">
      <c r="A686" s="213"/>
      <c r="B686" s="213"/>
      <c r="C686" s="213"/>
      <c r="D686" s="213"/>
      <c r="E686" s="213"/>
      <c r="F686" s="263"/>
      <c r="G686" s="144" t="s">
        <v>2718</v>
      </c>
      <c r="H686" s="143" t="s">
        <v>1990</v>
      </c>
      <c r="I686" s="259"/>
    </row>
    <row r="687" spans="1:9" s="30" customFormat="1" ht="31.5">
      <c r="A687" s="213"/>
      <c r="B687" s="213"/>
      <c r="C687" s="213"/>
      <c r="D687" s="213"/>
      <c r="E687" s="213"/>
      <c r="F687" s="263"/>
      <c r="G687" s="144" t="s">
        <v>2727</v>
      </c>
      <c r="H687" s="143" t="s">
        <v>2728</v>
      </c>
      <c r="I687" s="259"/>
    </row>
    <row r="688" spans="1:9" s="30" customFormat="1" ht="31.5">
      <c r="A688" s="213"/>
      <c r="B688" s="213"/>
      <c r="C688" s="213"/>
      <c r="D688" s="213"/>
      <c r="E688" s="213"/>
      <c r="F688" s="263"/>
      <c r="G688" s="144" t="s">
        <v>2729</v>
      </c>
      <c r="H688" s="143" t="s">
        <v>2730</v>
      </c>
      <c r="I688" s="259"/>
    </row>
    <row r="689" spans="1:9" s="30" customFormat="1" ht="31.5">
      <c r="A689" s="213"/>
      <c r="B689" s="213"/>
      <c r="C689" s="213"/>
      <c r="D689" s="213"/>
      <c r="E689" s="213"/>
      <c r="F689" s="263"/>
      <c r="G689" s="144" t="s">
        <v>2731</v>
      </c>
      <c r="H689" s="143" t="s">
        <v>2732</v>
      </c>
      <c r="I689" s="259"/>
    </row>
    <row r="690" spans="1:9" s="30" customFormat="1" ht="31.5">
      <c r="A690" s="213"/>
      <c r="B690" s="213"/>
      <c r="C690" s="213"/>
      <c r="D690" s="213"/>
      <c r="E690" s="213"/>
      <c r="F690" s="263"/>
      <c r="G690" s="144" t="s">
        <v>2750</v>
      </c>
      <c r="H690" s="143" t="s">
        <v>2751</v>
      </c>
      <c r="I690" s="259"/>
    </row>
    <row r="691" spans="1:9" s="30" customFormat="1" ht="31.5">
      <c r="A691" s="213"/>
      <c r="B691" s="213"/>
      <c r="C691" s="213"/>
      <c r="D691" s="213"/>
      <c r="E691" s="213"/>
      <c r="F691" s="263"/>
      <c r="G691" s="144" t="s">
        <v>2799</v>
      </c>
      <c r="H691" s="143" t="s">
        <v>1296</v>
      </c>
      <c r="I691" s="259"/>
    </row>
    <row r="692" spans="1:9" s="30" customFormat="1" ht="31.5">
      <c r="A692" s="213"/>
      <c r="B692" s="213"/>
      <c r="C692" s="213"/>
      <c r="D692" s="213"/>
      <c r="E692" s="213"/>
      <c r="F692" s="263"/>
      <c r="G692" s="144" t="s">
        <v>2800</v>
      </c>
      <c r="H692" s="143" t="s">
        <v>1298</v>
      </c>
      <c r="I692" s="259"/>
    </row>
    <row r="693" spans="1:9" s="30" customFormat="1" ht="31.5">
      <c r="A693" s="213"/>
      <c r="B693" s="213"/>
      <c r="C693" s="213"/>
      <c r="D693" s="213"/>
      <c r="E693" s="213"/>
      <c r="F693" s="263"/>
      <c r="G693" s="144" t="s">
        <v>2825</v>
      </c>
      <c r="H693" s="143" t="s">
        <v>2021</v>
      </c>
      <c r="I693" s="259"/>
    </row>
    <row r="694" spans="1:9" s="30" customFormat="1" ht="31.5">
      <c r="A694" s="213"/>
      <c r="B694" s="213"/>
      <c r="C694" s="213"/>
      <c r="D694" s="213"/>
      <c r="E694" s="213"/>
      <c r="F694" s="263"/>
      <c r="G694" s="144" t="s">
        <v>2826</v>
      </c>
      <c r="H694" s="143" t="s">
        <v>2827</v>
      </c>
      <c r="I694" s="259"/>
    </row>
    <row r="695" spans="1:9" s="30" customFormat="1" ht="31.5">
      <c r="A695" s="213"/>
      <c r="B695" s="213"/>
      <c r="C695" s="213"/>
      <c r="D695" s="213"/>
      <c r="E695" s="213"/>
      <c r="F695" s="263"/>
      <c r="G695" s="144" t="s">
        <v>2881</v>
      </c>
      <c r="H695" s="143" t="s">
        <v>1531</v>
      </c>
      <c r="I695" s="259"/>
    </row>
    <row r="696" spans="1:9" s="30" customFormat="1" ht="31.5">
      <c r="A696" s="213"/>
      <c r="B696" s="213"/>
      <c r="C696" s="213"/>
      <c r="D696" s="213"/>
      <c r="E696" s="213"/>
      <c r="F696" s="263"/>
      <c r="G696" s="144" t="s">
        <v>3064</v>
      </c>
      <c r="H696" s="143" t="s">
        <v>3066</v>
      </c>
      <c r="I696" s="259"/>
    </row>
    <row r="697" spans="1:9" s="30" customFormat="1" ht="31.5">
      <c r="A697" s="213"/>
      <c r="B697" s="213"/>
      <c r="C697" s="213"/>
      <c r="D697" s="213"/>
      <c r="E697" s="213"/>
      <c r="F697" s="263"/>
      <c r="G697" s="144" t="s">
        <v>3065</v>
      </c>
      <c r="H697" s="143" t="s">
        <v>3067</v>
      </c>
      <c r="I697" s="259"/>
    </row>
    <row r="698" spans="1:9" s="30" customFormat="1" ht="31.5">
      <c r="A698" s="213"/>
      <c r="B698" s="213"/>
      <c r="C698" s="213"/>
      <c r="D698" s="213"/>
      <c r="E698" s="213"/>
      <c r="F698" s="263"/>
      <c r="G698" s="144" t="s">
        <v>3096</v>
      </c>
      <c r="H698" s="143" t="s">
        <v>3097</v>
      </c>
      <c r="I698" s="259"/>
    </row>
    <row r="699" spans="1:9" s="30" customFormat="1" ht="31.5">
      <c r="A699" s="213"/>
      <c r="B699" s="213"/>
      <c r="C699" s="213"/>
      <c r="D699" s="213"/>
      <c r="E699" s="213"/>
      <c r="F699" s="263"/>
      <c r="G699" s="144" t="s">
        <v>3172</v>
      </c>
      <c r="H699" s="143" t="s">
        <v>3221</v>
      </c>
      <c r="I699" s="259"/>
    </row>
    <row r="700" spans="1:9" s="30" customFormat="1" ht="31.5">
      <c r="A700" s="213"/>
      <c r="B700" s="213"/>
      <c r="C700" s="213"/>
      <c r="D700" s="213"/>
      <c r="E700" s="213"/>
      <c r="F700" s="263"/>
      <c r="G700" s="144" t="s">
        <v>3175</v>
      </c>
      <c r="H700" s="143" t="s">
        <v>3174</v>
      </c>
      <c r="I700" s="259"/>
    </row>
    <row r="701" spans="1:9" s="30" customFormat="1" ht="31.5">
      <c r="A701" s="213"/>
      <c r="B701" s="213"/>
      <c r="C701" s="213"/>
      <c r="D701" s="213"/>
      <c r="E701" s="213"/>
      <c r="F701" s="263"/>
      <c r="G701" s="144" t="s">
        <v>3176</v>
      </c>
      <c r="H701" s="143" t="s">
        <v>3177</v>
      </c>
      <c r="I701" s="259"/>
    </row>
    <row r="702" spans="1:9" s="30" customFormat="1" ht="31.5">
      <c r="A702" s="213"/>
      <c r="B702" s="213"/>
      <c r="C702" s="213"/>
      <c r="D702" s="213"/>
      <c r="E702" s="213"/>
      <c r="F702" s="263"/>
      <c r="G702" s="144" t="s">
        <v>3178</v>
      </c>
      <c r="H702" s="143" t="s">
        <v>3179</v>
      </c>
      <c r="I702" s="259"/>
    </row>
    <row r="703" spans="1:9" s="30" customFormat="1" ht="31.5">
      <c r="A703" s="213"/>
      <c r="B703" s="213"/>
      <c r="C703" s="213"/>
      <c r="D703" s="213"/>
      <c r="E703" s="213"/>
      <c r="F703" s="263"/>
      <c r="G703" s="144" t="s">
        <v>3208</v>
      </c>
      <c r="H703" s="143" t="s">
        <v>3209</v>
      </c>
      <c r="I703" s="259"/>
    </row>
    <row r="704" spans="1:9" s="30" customFormat="1" ht="31.5">
      <c r="A704" s="213"/>
      <c r="B704" s="213"/>
      <c r="C704" s="213"/>
      <c r="D704" s="214"/>
      <c r="E704" s="214"/>
      <c r="F704" s="264"/>
      <c r="G704" s="144" t="s">
        <v>3210</v>
      </c>
      <c r="H704" s="143" t="s">
        <v>3211</v>
      </c>
      <c r="I704" s="261"/>
    </row>
    <row r="705" spans="1:9" s="30" customFormat="1" ht="31.5" customHeight="1">
      <c r="A705" s="213"/>
      <c r="B705" s="213"/>
      <c r="C705" s="213"/>
      <c r="D705" s="212" t="s">
        <v>3413</v>
      </c>
      <c r="E705" s="212">
        <v>45149</v>
      </c>
      <c r="F705" s="212" t="s">
        <v>3414</v>
      </c>
      <c r="G705" s="40" t="s">
        <v>2121</v>
      </c>
      <c r="H705" s="43" t="s">
        <v>1399</v>
      </c>
      <c r="I705" s="158"/>
    </row>
    <row r="706" spans="1:9" s="30" customFormat="1" ht="31.5">
      <c r="A706" s="213"/>
      <c r="B706" s="213"/>
      <c r="C706" s="213"/>
      <c r="D706" s="213"/>
      <c r="E706" s="213"/>
      <c r="F706" s="213"/>
      <c r="G706" s="40" t="s">
        <v>2164</v>
      </c>
      <c r="H706" s="43" t="s">
        <v>2165</v>
      </c>
      <c r="I706" s="158"/>
    </row>
    <row r="707" spans="1:9" s="30" customFormat="1" ht="31.5">
      <c r="A707" s="213"/>
      <c r="B707" s="213"/>
      <c r="C707" s="213"/>
      <c r="D707" s="213"/>
      <c r="E707" s="213"/>
      <c r="F707" s="213"/>
      <c r="G707" s="40" t="s">
        <v>2262</v>
      </c>
      <c r="H707" s="43" t="s">
        <v>1511</v>
      </c>
      <c r="I707" s="158"/>
    </row>
    <row r="708" spans="1:9" s="30" customFormat="1" ht="31.5">
      <c r="A708" s="213"/>
      <c r="B708" s="213"/>
      <c r="C708" s="213"/>
      <c r="D708" s="213"/>
      <c r="E708" s="213"/>
      <c r="F708" s="213"/>
      <c r="G708" s="40" t="s">
        <v>2263</v>
      </c>
      <c r="H708" s="43" t="s">
        <v>1250</v>
      </c>
      <c r="I708" s="158"/>
    </row>
    <row r="709" spans="1:9" s="30" customFormat="1" ht="31.5">
      <c r="A709" s="213"/>
      <c r="B709" s="213"/>
      <c r="C709" s="213"/>
      <c r="D709" s="213"/>
      <c r="E709" s="213"/>
      <c r="F709" s="213"/>
      <c r="G709" s="40" t="s">
        <v>2264</v>
      </c>
      <c r="H709" s="43" t="s">
        <v>1493</v>
      </c>
      <c r="I709" s="158"/>
    </row>
    <row r="710" spans="1:9" s="30" customFormat="1" ht="31.5">
      <c r="A710" s="213"/>
      <c r="B710" s="213"/>
      <c r="C710" s="213"/>
      <c r="D710" s="213"/>
      <c r="E710" s="213"/>
      <c r="F710" s="213"/>
      <c r="G710" s="40" t="s">
        <v>2265</v>
      </c>
      <c r="H710" s="43" t="s">
        <v>1248</v>
      </c>
      <c r="I710" s="158"/>
    </row>
    <row r="711" spans="1:9" s="30" customFormat="1" ht="31.5">
      <c r="A711" s="213"/>
      <c r="B711" s="213"/>
      <c r="C711" s="213"/>
      <c r="D711" s="213"/>
      <c r="E711" s="213"/>
      <c r="F711" s="213"/>
      <c r="G711" s="40" t="s">
        <v>2266</v>
      </c>
      <c r="H711" s="43" t="s">
        <v>1481</v>
      </c>
      <c r="I711" s="158"/>
    </row>
    <row r="712" spans="1:9" s="30" customFormat="1" ht="31.5">
      <c r="A712" s="213"/>
      <c r="B712" s="213"/>
      <c r="C712" s="213"/>
      <c r="D712" s="213"/>
      <c r="E712" s="213"/>
      <c r="F712" s="213"/>
      <c r="G712" s="40" t="s">
        <v>2267</v>
      </c>
      <c r="H712" s="43" t="s">
        <v>1469</v>
      </c>
      <c r="I712" s="158"/>
    </row>
    <row r="713" spans="1:9" s="30" customFormat="1" ht="31.5">
      <c r="A713" s="213"/>
      <c r="B713" s="213"/>
      <c r="C713" s="213"/>
      <c r="D713" s="213"/>
      <c r="E713" s="213"/>
      <c r="F713" s="213"/>
      <c r="G713" s="40" t="s">
        <v>2268</v>
      </c>
      <c r="H713" s="43" t="s">
        <v>1246</v>
      </c>
      <c r="I713" s="158"/>
    </row>
    <row r="714" spans="1:9" s="30" customFormat="1" ht="31.5">
      <c r="A714" s="213"/>
      <c r="B714" s="213"/>
      <c r="C714" s="213"/>
      <c r="D714" s="213"/>
      <c r="E714" s="213"/>
      <c r="F714" s="213"/>
      <c r="G714" s="40" t="s">
        <v>2269</v>
      </c>
      <c r="H714" s="43" t="s">
        <v>1579</v>
      </c>
      <c r="I714" s="158"/>
    </row>
    <row r="715" spans="1:9" s="30" customFormat="1" ht="31.5">
      <c r="A715" s="213"/>
      <c r="B715" s="213"/>
      <c r="C715" s="213"/>
      <c r="D715" s="213"/>
      <c r="E715" s="213"/>
      <c r="F715" s="213"/>
      <c r="G715" s="40" t="s">
        <v>2270</v>
      </c>
      <c r="H715" s="43" t="s">
        <v>1475</v>
      </c>
      <c r="I715" s="158"/>
    </row>
    <row r="716" spans="1:9" s="30" customFormat="1" ht="31.5">
      <c r="A716" s="213"/>
      <c r="B716" s="213"/>
      <c r="C716" s="213"/>
      <c r="D716" s="213"/>
      <c r="E716" s="213"/>
      <c r="F716" s="213"/>
      <c r="G716" s="40" t="s">
        <v>2271</v>
      </c>
      <c r="H716" s="43" t="s">
        <v>1491</v>
      </c>
      <c r="I716" s="158"/>
    </row>
    <row r="717" spans="1:9" s="30" customFormat="1" ht="31.5">
      <c r="A717" s="213"/>
      <c r="B717" s="213"/>
      <c r="C717" s="213"/>
      <c r="D717" s="213"/>
      <c r="E717" s="213"/>
      <c r="F717" s="213"/>
      <c r="G717" s="40" t="s">
        <v>2272</v>
      </c>
      <c r="H717" s="43" t="s">
        <v>1479</v>
      </c>
      <c r="I717" s="158"/>
    </row>
    <row r="718" spans="1:9" s="30" customFormat="1" ht="31.5">
      <c r="A718" s="213"/>
      <c r="B718" s="213"/>
      <c r="C718" s="213"/>
      <c r="D718" s="213"/>
      <c r="E718" s="213"/>
      <c r="F718" s="213"/>
      <c r="G718" s="40" t="s">
        <v>2273</v>
      </c>
      <c r="H718" s="43" t="s">
        <v>1483</v>
      </c>
      <c r="I718" s="158"/>
    </row>
    <row r="719" spans="1:9" s="30" customFormat="1" ht="31.5">
      <c r="A719" s="213"/>
      <c r="B719" s="213"/>
      <c r="C719" s="213"/>
      <c r="D719" s="213"/>
      <c r="E719" s="213"/>
      <c r="F719" s="213"/>
      <c r="G719" s="40" t="s">
        <v>2274</v>
      </c>
      <c r="H719" s="43" t="s">
        <v>1485</v>
      </c>
      <c r="I719" s="158"/>
    </row>
    <row r="720" spans="1:9" s="30" customFormat="1" ht="16.5" customHeight="1">
      <c r="A720" s="213"/>
      <c r="B720" s="213"/>
      <c r="C720" s="213"/>
      <c r="D720" s="213"/>
      <c r="E720" s="213"/>
      <c r="F720" s="213"/>
      <c r="G720" s="40" t="s">
        <v>2275</v>
      </c>
      <c r="H720" s="43" t="s">
        <v>1489</v>
      </c>
      <c r="I720" s="158"/>
    </row>
    <row r="721" spans="1:9" s="30" customFormat="1" ht="31.5">
      <c r="A721" s="213"/>
      <c r="B721" s="213"/>
      <c r="C721" s="213"/>
      <c r="D721" s="213"/>
      <c r="E721" s="213"/>
      <c r="F721" s="213"/>
      <c r="G721" s="40" t="s">
        <v>2276</v>
      </c>
      <c r="H721" s="43" t="s">
        <v>1589</v>
      </c>
      <c r="I721" s="158"/>
    </row>
    <row r="722" spans="1:9" s="30" customFormat="1" ht="31.5">
      <c r="A722" s="213"/>
      <c r="B722" s="213"/>
      <c r="C722" s="213"/>
      <c r="D722" s="213"/>
      <c r="E722" s="213"/>
      <c r="F722" s="213"/>
      <c r="G722" s="40" t="s">
        <v>2277</v>
      </c>
      <c r="H722" s="43" t="s">
        <v>1477</v>
      </c>
      <c r="I722" s="158"/>
    </row>
    <row r="723" spans="1:9" s="30" customFormat="1" ht="31.5">
      <c r="A723" s="213"/>
      <c r="B723" s="213"/>
      <c r="C723" s="213"/>
      <c r="D723" s="213"/>
      <c r="E723" s="213"/>
      <c r="F723" s="213"/>
      <c r="G723" s="40" t="s">
        <v>2278</v>
      </c>
      <c r="H723" s="43" t="s">
        <v>1487</v>
      </c>
      <c r="I723" s="158"/>
    </row>
    <row r="724" spans="1:9" s="30" customFormat="1" ht="16.5" customHeight="1">
      <c r="A724" s="213"/>
      <c r="B724" s="213"/>
      <c r="C724" s="213"/>
      <c r="D724" s="213"/>
      <c r="E724" s="213"/>
      <c r="F724" s="213"/>
      <c r="G724" s="40" t="s">
        <v>2279</v>
      </c>
      <c r="H724" s="43" t="s">
        <v>1256</v>
      </c>
      <c r="I724" s="158"/>
    </row>
    <row r="725" spans="1:9" s="30" customFormat="1" ht="31.5">
      <c r="A725" s="213"/>
      <c r="B725" s="213"/>
      <c r="C725" s="213"/>
      <c r="D725" s="213"/>
      <c r="E725" s="213"/>
      <c r="F725" s="213"/>
      <c r="G725" s="40" t="s">
        <v>2280</v>
      </c>
      <c r="H725" s="43" t="s">
        <v>1523</v>
      </c>
      <c r="I725" s="158"/>
    </row>
    <row r="726" spans="1:9" s="30" customFormat="1" ht="31.5">
      <c r="A726" s="213"/>
      <c r="B726" s="213"/>
      <c r="C726" s="213"/>
      <c r="D726" s="213"/>
      <c r="E726" s="213"/>
      <c r="F726" s="213"/>
      <c r="G726" s="40" t="s">
        <v>2281</v>
      </c>
      <c r="H726" s="43" t="s">
        <v>1258</v>
      </c>
      <c r="I726" s="158"/>
    </row>
    <row r="727" spans="1:9" s="30" customFormat="1" ht="31.5">
      <c r="A727" s="213"/>
      <c r="B727" s="213"/>
      <c r="C727" s="213"/>
      <c r="D727" s="213"/>
      <c r="E727" s="213"/>
      <c r="F727" s="213"/>
      <c r="G727" s="40" t="s">
        <v>2282</v>
      </c>
      <c r="H727" s="43" t="s">
        <v>190</v>
      </c>
      <c r="I727" s="158"/>
    </row>
    <row r="728" spans="1:9" s="30" customFormat="1" ht="31.5">
      <c r="A728" s="213"/>
      <c r="B728" s="213"/>
      <c r="C728" s="213"/>
      <c r="D728" s="213"/>
      <c r="E728" s="213"/>
      <c r="F728" s="213"/>
      <c r="G728" s="40" t="s">
        <v>2283</v>
      </c>
      <c r="H728" s="43" t="s">
        <v>1501</v>
      </c>
      <c r="I728" s="158"/>
    </row>
    <row r="729" spans="1:9" s="30" customFormat="1" ht="31.5">
      <c r="A729" s="213"/>
      <c r="B729" s="213"/>
      <c r="C729" s="213"/>
      <c r="D729" s="213"/>
      <c r="E729" s="213"/>
      <c r="F729" s="213"/>
      <c r="G729" s="40" t="s">
        <v>2284</v>
      </c>
      <c r="H729" s="43" t="s">
        <v>1473</v>
      </c>
      <c r="I729" s="158"/>
    </row>
    <row r="730" spans="1:9" s="30" customFormat="1" ht="31.5">
      <c r="A730" s="213"/>
      <c r="B730" s="213"/>
      <c r="C730" s="213"/>
      <c r="D730" s="213"/>
      <c r="E730" s="213"/>
      <c r="F730" s="213"/>
      <c r="G730" s="40" t="s">
        <v>2285</v>
      </c>
      <c r="H730" s="43" t="s">
        <v>1252</v>
      </c>
      <c r="I730" s="158"/>
    </row>
    <row r="731" spans="1:9" s="30" customFormat="1" ht="31.5">
      <c r="A731" s="213"/>
      <c r="B731" s="213"/>
      <c r="C731" s="213"/>
      <c r="D731" s="213"/>
      <c r="E731" s="213"/>
      <c r="F731" s="213"/>
      <c r="G731" s="40" t="s">
        <v>2286</v>
      </c>
      <c r="H731" s="43" t="s">
        <v>1495</v>
      </c>
      <c r="I731" s="158"/>
    </row>
    <row r="732" spans="1:9" s="30" customFormat="1" ht="31.5">
      <c r="A732" s="213"/>
      <c r="B732" s="213"/>
      <c r="C732" s="213"/>
      <c r="D732" s="213"/>
      <c r="E732" s="213"/>
      <c r="F732" s="213"/>
      <c r="G732" s="40" t="s">
        <v>2287</v>
      </c>
      <c r="H732" s="43" t="s">
        <v>1503</v>
      </c>
      <c r="I732" s="158"/>
    </row>
    <row r="733" spans="1:9" s="30" customFormat="1" ht="31.5">
      <c r="A733" s="213"/>
      <c r="B733" s="213"/>
      <c r="C733" s="213"/>
      <c r="D733" s="213"/>
      <c r="E733" s="213"/>
      <c r="F733" s="213"/>
      <c r="G733" s="40" t="s">
        <v>2288</v>
      </c>
      <c r="H733" s="43" t="s">
        <v>1749</v>
      </c>
      <c r="I733" s="158"/>
    </row>
    <row r="734" spans="1:9" s="30" customFormat="1" ht="31.5">
      <c r="A734" s="213"/>
      <c r="B734" s="213"/>
      <c r="C734" s="213"/>
      <c r="D734" s="213"/>
      <c r="E734" s="213"/>
      <c r="F734" s="213"/>
      <c r="G734" s="40" t="s">
        <v>2549</v>
      </c>
      <c r="H734" s="43" t="s">
        <v>2556</v>
      </c>
      <c r="I734" s="158"/>
    </row>
    <row r="735" spans="1:9" s="30" customFormat="1" ht="31.5">
      <c r="A735" s="213"/>
      <c r="B735" s="213"/>
      <c r="C735" s="213"/>
      <c r="D735" s="213"/>
      <c r="E735" s="213"/>
      <c r="F735" s="213"/>
      <c r="G735" s="40" t="s">
        <v>2550</v>
      </c>
      <c r="H735" s="43" t="s">
        <v>1525</v>
      </c>
      <c r="I735" s="158"/>
    </row>
    <row r="736" spans="1:9" s="30" customFormat="1" ht="31.5">
      <c r="A736" s="213"/>
      <c r="B736" s="213"/>
      <c r="C736" s="213"/>
      <c r="D736" s="213"/>
      <c r="E736" s="213"/>
      <c r="F736" s="213"/>
      <c r="G736" s="40" t="s">
        <v>2551</v>
      </c>
      <c r="H736" s="43" t="s">
        <v>1540</v>
      </c>
      <c r="I736" s="158"/>
    </row>
    <row r="737" spans="1:9" s="30" customFormat="1" ht="31.5">
      <c r="A737" s="213"/>
      <c r="B737" s="213"/>
      <c r="C737" s="213"/>
      <c r="D737" s="213"/>
      <c r="E737" s="213"/>
      <c r="F737" s="213"/>
      <c r="G737" s="40" t="s">
        <v>2552</v>
      </c>
      <c r="H737" s="43" t="s">
        <v>1507</v>
      </c>
      <c r="I737" s="158"/>
    </row>
    <row r="738" spans="1:9" s="30" customFormat="1" ht="31.5">
      <c r="A738" s="213"/>
      <c r="B738" s="213"/>
      <c r="C738" s="213"/>
      <c r="D738" s="213"/>
      <c r="E738" s="213"/>
      <c r="F738" s="213"/>
      <c r="G738" s="40" t="s">
        <v>2553</v>
      </c>
      <c r="H738" s="43" t="s">
        <v>1509</v>
      </c>
      <c r="I738" s="158"/>
    </row>
    <row r="739" spans="1:9" s="30" customFormat="1" ht="31.5">
      <c r="A739" s="213"/>
      <c r="B739" s="213"/>
      <c r="C739" s="213"/>
      <c r="D739" s="213"/>
      <c r="E739" s="213"/>
      <c r="F739" s="213"/>
      <c r="G739" s="40" t="s">
        <v>2554</v>
      </c>
      <c r="H739" s="43" t="s">
        <v>831</v>
      </c>
      <c r="I739" s="158"/>
    </row>
    <row r="740" spans="1:9" s="30" customFormat="1" ht="31.5">
      <c r="A740" s="213"/>
      <c r="B740" s="213"/>
      <c r="C740" s="213"/>
      <c r="D740" s="213"/>
      <c r="E740" s="213"/>
      <c r="F740" s="213"/>
      <c r="G740" s="40" t="s">
        <v>2555</v>
      </c>
      <c r="H740" s="43" t="s">
        <v>1515</v>
      </c>
      <c r="I740" s="158"/>
    </row>
    <row r="741" spans="1:9" s="30" customFormat="1" ht="31.5">
      <c r="A741" s="213"/>
      <c r="B741" s="213"/>
      <c r="C741" s="213"/>
      <c r="D741" s="213"/>
      <c r="E741" s="213"/>
      <c r="F741" s="213"/>
      <c r="G741" s="40" t="s">
        <v>2716</v>
      </c>
      <c r="H741" s="43" t="s">
        <v>1542</v>
      </c>
      <c r="I741" s="158"/>
    </row>
    <row r="742" spans="1:9" s="30" customFormat="1" ht="31.5">
      <c r="A742" s="213"/>
      <c r="B742" s="213"/>
      <c r="C742" s="213"/>
      <c r="D742" s="213"/>
      <c r="E742" s="213"/>
      <c r="F742" s="213"/>
      <c r="G742" s="40" t="s">
        <v>2717</v>
      </c>
      <c r="H742" s="43" t="s">
        <v>1517</v>
      </c>
      <c r="I742" s="158"/>
    </row>
    <row r="743" spans="1:9" s="30" customFormat="1" ht="31.5">
      <c r="A743" s="213"/>
      <c r="B743" s="213"/>
      <c r="C743" s="213"/>
      <c r="D743" s="213"/>
      <c r="E743" s="213"/>
      <c r="F743" s="213"/>
      <c r="G743" s="40" t="s">
        <v>2718</v>
      </c>
      <c r="H743" s="43" t="s">
        <v>1990</v>
      </c>
      <c r="I743" s="158"/>
    </row>
    <row r="744" spans="1:9" s="30" customFormat="1" ht="31.5">
      <c r="A744" s="213"/>
      <c r="B744" s="213"/>
      <c r="C744" s="213"/>
      <c r="D744" s="213"/>
      <c r="E744" s="213"/>
      <c r="F744" s="213"/>
      <c r="G744" s="40" t="s">
        <v>2727</v>
      </c>
      <c r="H744" s="43" t="s">
        <v>2728</v>
      </c>
      <c r="I744" s="158"/>
    </row>
    <row r="745" spans="1:9" s="30" customFormat="1" ht="31.5">
      <c r="A745" s="213"/>
      <c r="B745" s="213"/>
      <c r="C745" s="213"/>
      <c r="D745" s="213"/>
      <c r="E745" s="213"/>
      <c r="F745" s="213"/>
      <c r="G745" s="40" t="s">
        <v>2729</v>
      </c>
      <c r="H745" s="43" t="s">
        <v>2730</v>
      </c>
      <c r="I745" s="158"/>
    </row>
    <row r="746" spans="1:9" s="30" customFormat="1" ht="31.5">
      <c r="A746" s="213"/>
      <c r="B746" s="213"/>
      <c r="C746" s="213"/>
      <c r="D746" s="213"/>
      <c r="E746" s="213"/>
      <c r="F746" s="213"/>
      <c r="G746" s="40" t="s">
        <v>2731</v>
      </c>
      <c r="H746" s="43" t="s">
        <v>2732</v>
      </c>
      <c r="I746" s="158"/>
    </row>
    <row r="747" spans="1:9" s="30" customFormat="1" ht="31.5">
      <c r="A747" s="213"/>
      <c r="B747" s="213"/>
      <c r="C747" s="213"/>
      <c r="D747" s="213"/>
      <c r="E747" s="213"/>
      <c r="F747" s="213"/>
      <c r="G747" s="40" t="s">
        <v>2750</v>
      </c>
      <c r="H747" s="43" t="s">
        <v>2751</v>
      </c>
      <c r="I747" s="158"/>
    </row>
    <row r="748" spans="1:9" s="30" customFormat="1" ht="31.5">
      <c r="A748" s="213"/>
      <c r="B748" s="213"/>
      <c r="C748" s="213"/>
      <c r="D748" s="213"/>
      <c r="E748" s="213"/>
      <c r="F748" s="213"/>
      <c r="G748" s="40" t="s">
        <v>2799</v>
      </c>
      <c r="H748" s="43" t="s">
        <v>1296</v>
      </c>
      <c r="I748" s="158"/>
    </row>
    <row r="749" spans="1:9" s="30" customFormat="1" ht="31.5">
      <c r="A749" s="213"/>
      <c r="B749" s="213"/>
      <c r="C749" s="213"/>
      <c r="D749" s="213"/>
      <c r="E749" s="213"/>
      <c r="F749" s="213"/>
      <c r="G749" s="40" t="s">
        <v>2800</v>
      </c>
      <c r="H749" s="43" t="s">
        <v>1298</v>
      </c>
      <c r="I749" s="158"/>
    </row>
    <row r="750" spans="1:9" s="30" customFormat="1" ht="31.5">
      <c r="A750" s="213"/>
      <c r="B750" s="213"/>
      <c r="C750" s="213"/>
      <c r="D750" s="213"/>
      <c r="E750" s="213"/>
      <c r="F750" s="213"/>
      <c r="G750" s="40" t="s">
        <v>2825</v>
      </c>
      <c r="H750" s="43" t="s">
        <v>2021</v>
      </c>
      <c r="I750" s="158"/>
    </row>
    <row r="751" spans="1:9" s="30" customFormat="1" ht="31.5">
      <c r="A751" s="213"/>
      <c r="B751" s="213"/>
      <c r="C751" s="213"/>
      <c r="D751" s="213"/>
      <c r="E751" s="213"/>
      <c r="F751" s="213"/>
      <c r="G751" s="40" t="s">
        <v>2826</v>
      </c>
      <c r="H751" s="43" t="s">
        <v>2827</v>
      </c>
      <c r="I751" s="158"/>
    </row>
    <row r="752" spans="1:9" s="30" customFormat="1" ht="31.5">
      <c r="A752" s="213"/>
      <c r="B752" s="213"/>
      <c r="C752" s="213"/>
      <c r="D752" s="213"/>
      <c r="E752" s="213"/>
      <c r="F752" s="213"/>
      <c r="G752" s="40" t="s">
        <v>2881</v>
      </c>
      <c r="H752" s="43" t="s">
        <v>2023</v>
      </c>
      <c r="I752" s="158"/>
    </row>
    <row r="753" spans="1:9" s="30" customFormat="1" ht="31.5">
      <c r="A753" s="213"/>
      <c r="B753" s="213"/>
      <c r="C753" s="213"/>
      <c r="D753" s="213"/>
      <c r="E753" s="213"/>
      <c r="F753" s="213"/>
      <c r="G753" s="40" t="s">
        <v>3064</v>
      </c>
      <c r="H753" s="43" t="s">
        <v>3066</v>
      </c>
      <c r="I753" s="158"/>
    </row>
    <row r="754" spans="1:9" s="30" customFormat="1" ht="31.5">
      <c r="A754" s="213"/>
      <c r="B754" s="213"/>
      <c r="C754" s="213"/>
      <c r="D754" s="213"/>
      <c r="E754" s="213"/>
      <c r="F754" s="213"/>
      <c r="G754" s="40" t="s">
        <v>3065</v>
      </c>
      <c r="H754" s="43" t="s">
        <v>3067</v>
      </c>
      <c r="I754" s="158"/>
    </row>
    <row r="755" spans="1:9" s="30" customFormat="1" ht="31.5">
      <c r="A755" s="213"/>
      <c r="B755" s="213"/>
      <c r="C755" s="213"/>
      <c r="D755" s="213"/>
      <c r="E755" s="213"/>
      <c r="F755" s="213"/>
      <c r="G755" s="40" t="s">
        <v>3096</v>
      </c>
      <c r="H755" s="43" t="s">
        <v>3097</v>
      </c>
      <c r="I755" s="158"/>
    </row>
    <row r="756" spans="1:9" s="30" customFormat="1" ht="31.5">
      <c r="A756" s="213"/>
      <c r="B756" s="213"/>
      <c r="C756" s="213"/>
      <c r="D756" s="213"/>
      <c r="E756" s="213"/>
      <c r="F756" s="213"/>
      <c r="G756" s="40" t="s">
        <v>3172</v>
      </c>
      <c r="H756" s="43" t="s">
        <v>3173</v>
      </c>
      <c r="I756" s="158"/>
    </row>
    <row r="757" spans="1:9" s="30" customFormat="1" ht="31.5">
      <c r="A757" s="213"/>
      <c r="B757" s="213"/>
      <c r="C757" s="213"/>
      <c r="D757" s="213"/>
      <c r="E757" s="213"/>
      <c r="F757" s="213"/>
      <c r="G757" s="40" t="s">
        <v>3175</v>
      </c>
      <c r="H757" s="43" t="s">
        <v>3174</v>
      </c>
      <c r="I757" s="158"/>
    </row>
    <row r="758" spans="1:9" s="30" customFormat="1" ht="31.5">
      <c r="A758" s="213"/>
      <c r="B758" s="213"/>
      <c r="C758" s="213"/>
      <c r="D758" s="213"/>
      <c r="E758" s="213"/>
      <c r="F758" s="213"/>
      <c r="G758" s="40" t="s">
        <v>3176</v>
      </c>
      <c r="H758" s="43" t="s">
        <v>3177</v>
      </c>
      <c r="I758" s="158"/>
    </row>
    <row r="759" spans="1:9" s="30" customFormat="1" ht="31.5">
      <c r="A759" s="213"/>
      <c r="B759" s="213"/>
      <c r="C759" s="213"/>
      <c r="D759" s="213"/>
      <c r="E759" s="213"/>
      <c r="F759" s="213"/>
      <c r="G759" s="40" t="s">
        <v>3178</v>
      </c>
      <c r="H759" s="43" t="s">
        <v>3179</v>
      </c>
      <c r="I759" s="158"/>
    </row>
    <row r="760" spans="1:9" s="30" customFormat="1" ht="31.5">
      <c r="A760" s="213"/>
      <c r="B760" s="213"/>
      <c r="C760" s="213"/>
      <c r="D760" s="213"/>
      <c r="E760" s="213"/>
      <c r="F760" s="213"/>
      <c r="G760" s="40" t="s">
        <v>3208</v>
      </c>
      <c r="H760" s="43" t="s">
        <v>3209</v>
      </c>
      <c r="I760" s="158"/>
    </row>
    <row r="761" spans="1:9" s="30" customFormat="1" ht="31.5">
      <c r="A761" s="213"/>
      <c r="B761" s="213"/>
      <c r="C761" s="213"/>
      <c r="D761" s="213"/>
      <c r="E761" s="213"/>
      <c r="F761" s="213"/>
      <c r="G761" s="40" t="s">
        <v>3210</v>
      </c>
      <c r="H761" s="43" t="s">
        <v>3211</v>
      </c>
      <c r="I761" s="158"/>
    </row>
    <row r="762" spans="1:9" s="30" customFormat="1" ht="31.5">
      <c r="A762" s="213"/>
      <c r="B762" s="213"/>
      <c r="C762" s="213"/>
      <c r="D762" s="213"/>
      <c r="E762" s="213"/>
      <c r="F762" s="213"/>
      <c r="G762" s="40" t="s">
        <v>3231</v>
      </c>
      <c r="H762" s="43" t="s">
        <v>3232</v>
      </c>
      <c r="I762" s="158"/>
    </row>
    <row r="763" spans="1:9" s="30" customFormat="1" ht="31.5">
      <c r="A763" s="213"/>
      <c r="B763" s="213"/>
      <c r="C763" s="213"/>
      <c r="D763" s="213"/>
      <c r="E763" s="213"/>
      <c r="F763" s="213"/>
      <c r="G763" s="40" t="s">
        <v>3280</v>
      </c>
      <c r="H763" s="43" t="s">
        <v>945</v>
      </c>
      <c r="I763" s="158"/>
    </row>
    <row r="764" spans="1:9" s="30" customFormat="1" ht="31.5">
      <c r="A764" s="213"/>
      <c r="B764" s="213"/>
      <c r="C764" s="213"/>
      <c r="D764" s="213"/>
      <c r="E764" s="213"/>
      <c r="F764" s="213"/>
      <c r="G764" s="40" t="s">
        <v>3281</v>
      </c>
      <c r="H764" s="43" t="s">
        <v>3287</v>
      </c>
      <c r="I764" s="158"/>
    </row>
    <row r="765" spans="1:9" s="30" customFormat="1" ht="31.5">
      <c r="A765" s="213"/>
      <c r="B765" s="213"/>
      <c r="C765" s="213"/>
      <c r="D765" s="213"/>
      <c r="E765" s="213"/>
      <c r="F765" s="213"/>
      <c r="G765" s="40" t="s">
        <v>3282</v>
      </c>
      <c r="H765" s="43" t="s">
        <v>3288</v>
      </c>
      <c r="I765" s="158"/>
    </row>
    <row r="766" spans="1:9" s="30" customFormat="1" ht="31.5">
      <c r="A766" s="213"/>
      <c r="B766" s="213"/>
      <c r="C766" s="213"/>
      <c r="D766" s="213"/>
      <c r="E766" s="213"/>
      <c r="F766" s="213"/>
      <c r="G766" s="40" t="s">
        <v>3283</v>
      </c>
      <c r="H766" s="43" t="s">
        <v>3289</v>
      </c>
      <c r="I766" s="158"/>
    </row>
    <row r="767" spans="1:9" s="30" customFormat="1" ht="31.5">
      <c r="A767" s="213"/>
      <c r="B767" s="213"/>
      <c r="C767" s="213"/>
      <c r="D767" s="213"/>
      <c r="E767" s="213"/>
      <c r="F767" s="213"/>
      <c r="G767" s="40" t="s">
        <v>3284</v>
      </c>
      <c r="H767" s="43" t="s">
        <v>3290</v>
      </c>
      <c r="I767" s="158"/>
    </row>
    <row r="768" spans="1:9" s="30" customFormat="1" ht="31.5">
      <c r="A768" s="213"/>
      <c r="B768" s="213"/>
      <c r="C768" s="213"/>
      <c r="D768" s="213"/>
      <c r="E768" s="213"/>
      <c r="F768" s="213"/>
      <c r="G768" s="40" t="s">
        <v>3285</v>
      </c>
      <c r="H768" s="43" t="s">
        <v>3291</v>
      </c>
      <c r="I768" s="158"/>
    </row>
    <row r="769" spans="1:9" s="30" customFormat="1" ht="31.5">
      <c r="A769" s="213"/>
      <c r="B769" s="213"/>
      <c r="C769" s="213"/>
      <c r="D769" s="213"/>
      <c r="E769" s="213"/>
      <c r="F769" s="213"/>
      <c r="G769" s="40" t="s">
        <v>3286</v>
      </c>
      <c r="H769" s="43" t="s">
        <v>3292</v>
      </c>
      <c r="I769" s="158"/>
    </row>
    <row r="770" spans="1:9" s="30" customFormat="1" ht="31.5">
      <c r="A770" s="213"/>
      <c r="B770" s="213"/>
      <c r="C770" s="213"/>
      <c r="D770" s="214"/>
      <c r="E770" s="214"/>
      <c r="F770" s="214"/>
      <c r="G770" s="47" t="s">
        <v>3408</v>
      </c>
      <c r="H770" s="48" t="s">
        <v>3411</v>
      </c>
      <c r="I770" s="158"/>
    </row>
    <row r="771" spans="1:9" s="30" customFormat="1" ht="31.5">
      <c r="A771" s="213"/>
      <c r="B771" s="213"/>
      <c r="C771" s="213"/>
      <c r="D771" s="212" t="s">
        <v>3529</v>
      </c>
      <c r="E771" s="212">
        <v>45178</v>
      </c>
      <c r="F771" s="262" t="s">
        <v>3531</v>
      </c>
      <c r="G771" s="143" t="s">
        <v>2121</v>
      </c>
      <c r="H771" s="143" t="s">
        <v>1399</v>
      </c>
      <c r="I771" s="260">
        <v>45216</v>
      </c>
    </row>
    <row r="772" spans="1:9" s="30" customFormat="1" ht="31.5">
      <c r="A772" s="213"/>
      <c r="B772" s="213"/>
      <c r="C772" s="213"/>
      <c r="D772" s="213"/>
      <c r="E772" s="213"/>
      <c r="F772" s="263"/>
      <c r="G772" s="143" t="s">
        <v>2264</v>
      </c>
      <c r="H772" s="143" t="s">
        <v>3533</v>
      </c>
      <c r="I772" s="259"/>
    </row>
    <row r="773" spans="1:9" s="30" customFormat="1" ht="31.5">
      <c r="A773" s="213"/>
      <c r="B773" s="213"/>
      <c r="C773" s="213"/>
      <c r="D773" s="213"/>
      <c r="E773" s="213"/>
      <c r="F773" s="263"/>
      <c r="G773" s="143" t="s">
        <v>2265</v>
      </c>
      <c r="H773" s="143" t="s">
        <v>30</v>
      </c>
      <c r="I773" s="259"/>
    </row>
    <row r="774" spans="1:9" s="30" customFormat="1" ht="31.5">
      <c r="A774" s="213"/>
      <c r="B774" s="213"/>
      <c r="C774" s="213"/>
      <c r="D774" s="213"/>
      <c r="E774" s="213"/>
      <c r="F774" s="263"/>
      <c r="G774" s="143" t="s">
        <v>2276</v>
      </c>
      <c r="H774" s="143" t="s">
        <v>3534</v>
      </c>
      <c r="I774" s="259"/>
    </row>
    <row r="775" spans="1:9" s="30" customFormat="1" ht="31.5">
      <c r="A775" s="213"/>
      <c r="B775" s="213"/>
      <c r="C775" s="213"/>
      <c r="D775" s="213"/>
      <c r="E775" s="213"/>
      <c r="F775" s="263"/>
      <c r="G775" s="143" t="s">
        <v>2800</v>
      </c>
      <c r="H775" s="143" t="s">
        <v>1298</v>
      </c>
      <c r="I775" s="259"/>
    </row>
    <row r="776" spans="1:9" s="30" customFormat="1" ht="31.5">
      <c r="A776" s="213"/>
      <c r="B776" s="213"/>
      <c r="C776" s="213"/>
      <c r="D776" s="213"/>
      <c r="E776" s="213"/>
      <c r="F776" s="263"/>
      <c r="G776" s="143" t="s">
        <v>3064</v>
      </c>
      <c r="H776" s="143" t="s">
        <v>3066</v>
      </c>
      <c r="I776" s="259"/>
    </row>
    <row r="777" spans="1:9" s="30" customFormat="1" ht="31.5">
      <c r="A777" s="213"/>
      <c r="B777" s="213"/>
      <c r="C777" s="213"/>
      <c r="D777" s="213"/>
      <c r="E777" s="213"/>
      <c r="F777" s="263"/>
      <c r="G777" s="143" t="s">
        <v>3065</v>
      </c>
      <c r="H777" s="143" t="s">
        <v>3067</v>
      </c>
      <c r="I777" s="259"/>
    </row>
    <row r="778" spans="1:9" s="30" customFormat="1" ht="31.5">
      <c r="A778" s="213"/>
      <c r="B778" s="213"/>
      <c r="C778" s="213"/>
      <c r="D778" s="213"/>
      <c r="E778" s="213"/>
      <c r="F778" s="263"/>
      <c r="G778" s="143" t="s">
        <v>3096</v>
      </c>
      <c r="H778" s="143" t="s">
        <v>3097</v>
      </c>
      <c r="I778" s="259"/>
    </row>
    <row r="779" spans="1:9" s="30" customFormat="1" ht="31.5">
      <c r="A779" s="213"/>
      <c r="B779" s="213"/>
      <c r="C779" s="213"/>
      <c r="D779" s="214"/>
      <c r="E779" s="214"/>
      <c r="F779" s="264"/>
      <c r="G779" s="143" t="s">
        <v>3409</v>
      </c>
      <c r="H779" s="143" t="s">
        <v>3535</v>
      </c>
      <c r="I779" s="259"/>
    </row>
    <row r="780" spans="1:9" s="30" customFormat="1" ht="30">
      <c r="A780" s="213"/>
      <c r="B780" s="213"/>
      <c r="C780" s="213"/>
      <c r="D780" s="212" t="s">
        <v>3530</v>
      </c>
      <c r="E780" s="212">
        <v>45215</v>
      </c>
      <c r="F780" s="262" t="s">
        <v>3532</v>
      </c>
      <c r="G780" s="171" t="s">
        <v>3280</v>
      </c>
      <c r="H780" s="172" t="s">
        <v>945</v>
      </c>
      <c r="I780" s="259"/>
    </row>
    <row r="781" spans="1:9" s="30" customFormat="1" ht="30">
      <c r="A781" s="213"/>
      <c r="B781" s="213"/>
      <c r="C781" s="213"/>
      <c r="D781" s="213"/>
      <c r="E781" s="213"/>
      <c r="F781" s="263"/>
      <c r="G781" s="171" t="s">
        <v>3281</v>
      </c>
      <c r="H781" s="172" t="s">
        <v>3287</v>
      </c>
      <c r="I781" s="259"/>
    </row>
    <row r="782" spans="1:9" s="30" customFormat="1" ht="30">
      <c r="A782" s="213"/>
      <c r="B782" s="213"/>
      <c r="C782" s="213"/>
      <c r="D782" s="213"/>
      <c r="E782" s="213"/>
      <c r="F782" s="263"/>
      <c r="G782" s="171" t="s">
        <v>3282</v>
      </c>
      <c r="H782" s="172" t="s">
        <v>3288</v>
      </c>
      <c r="I782" s="259"/>
    </row>
    <row r="783" spans="1:9" s="30" customFormat="1" ht="30">
      <c r="A783" s="213"/>
      <c r="B783" s="213"/>
      <c r="C783" s="213"/>
      <c r="D783" s="213"/>
      <c r="E783" s="213"/>
      <c r="F783" s="263"/>
      <c r="G783" s="171" t="s">
        <v>3286</v>
      </c>
      <c r="H783" s="172" t="s">
        <v>3292</v>
      </c>
      <c r="I783" s="259"/>
    </row>
    <row r="784" spans="1:9" s="30" customFormat="1" ht="30">
      <c r="A784" s="213"/>
      <c r="B784" s="213"/>
      <c r="C784" s="213"/>
      <c r="D784" s="213"/>
      <c r="E784" s="213"/>
      <c r="F784" s="263"/>
      <c r="G784" s="171" t="s">
        <v>3410</v>
      </c>
      <c r="H784" s="172" t="s">
        <v>1009</v>
      </c>
      <c r="I784" s="259"/>
    </row>
    <row r="785" spans="1:9" s="30" customFormat="1" ht="30">
      <c r="A785" s="214"/>
      <c r="B785" s="214"/>
      <c r="C785" s="214"/>
      <c r="D785" s="214"/>
      <c r="E785" s="214"/>
      <c r="F785" s="264"/>
      <c r="G785" s="171" t="s">
        <v>3427</v>
      </c>
      <c r="H785" s="172" t="s">
        <v>20</v>
      </c>
      <c r="I785" s="261"/>
    </row>
    <row r="786" spans="1:9" s="30" customFormat="1" ht="33">
      <c r="A786" s="226" t="s">
        <v>1359</v>
      </c>
      <c r="B786" s="226" t="s">
        <v>710</v>
      </c>
      <c r="C786" s="226" t="s">
        <v>711</v>
      </c>
      <c r="D786" s="227" t="s">
        <v>1360</v>
      </c>
      <c r="E786" s="233">
        <v>44155</v>
      </c>
      <c r="F786" s="233" t="s">
        <v>1361</v>
      </c>
      <c r="G786" s="142" t="s">
        <v>712</v>
      </c>
      <c r="H786" s="142" t="s">
        <v>713</v>
      </c>
      <c r="I786" s="232">
        <v>44155</v>
      </c>
    </row>
    <row r="787" spans="1:9" s="30" customFormat="1" ht="33">
      <c r="A787" s="226"/>
      <c r="B787" s="226"/>
      <c r="C787" s="226"/>
      <c r="D787" s="227"/>
      <c r="E787" s="233"/>
      <c r="F787" s="233"/>
      <c r="G787" s="13" t="s">
        <v>714</v>
      </c>
      <c r="H787" s="13" t="s">
        <v>715</v>
      </c>
      <c r="I787" s="231"/>
    </row>
    <row r="788" spans="1:9" s="30" customFormat="1" ht="16.5">
      <c r="A788" s="226"/>
      <c r="B788" s="226"/>
      <c r="C788" s="226"/>
      <c r="D788" s="227"/>
      <c r="E788" s="233"/>
      <c r="F788" s="233"/>
      <c r="G788" s="13" t="s">
        <v>716</v>
      </c>
      <c r="H788" s="13" t="s">
        <v>717</v>
      </c>
      <c r="I788" s="231"/>
    </row>
    <row r="789" spans="1:9" s="30" customFormat="1" ht="16.5">
      <c r="A789" s="226"/>
      <c r="B789" s="226"/>
      <c r="C789" s="226"/>
      <c r="D789" s="227"/>
      <c r="E789" s="233"/>
      <c r="F789" s="233"/>
      <c r="G789" s="13" t="s">
        <v>718</v>
      </c>
      <c r="H789" s="13" t="s">
        <v>719</v>
      </c>
      <c r="I789" s="231"/>
    </row>
    <row r="790" spans="1:9" s="30" customFormat="1" ht="33">
      <c r="A790" s="226"/>
      <c r="B790" s="226"/>
      <c r="C790" s="226"/>
      <c r="D790" s="227"/>
      <c r="E790" s="233"/>
      <c r="F790" s="233"/>
      <c r="G790" s="13" t="s">
        <v>720</v>
      </c>
      <c r="H790" s="13" t="s">
        <v>721</v>
      </c>
      <c r="I790" s="231"/>
    </row>
    <row r="791" spans="1:9" s="30" customFormat="1" ht="16.5">
      <c r="A791" s="226"/>
      <c r="B791" s="226"/>
      <c r="C791" s="226"/>
      <c r="D791" s="227"/>
      <c r="E791" s="233"/>
      <c r="F791" s="233"/>
      <c r="G791" s="13" t="s">
        <v>722</v>
      </c>
      <c r="H791" s="13" t="s">
        <v>723</v>
      </c>
      <c r="I791" s="231"/>
    </row>
    <row r="792" spans="1:9" s="30" customFormat="1" ht="16.5">
      <c r="A792" s="226"/>
      <c r="B792" s="226"/>
      <c r="C792" s="226"/>
      <c r="D792" s="227"/>
      <c r="E792" s="233"/>
      <c r="F792" s="233"/>
      <c r="G792" s="13" t="s">
        <v>724</v>
      </c>
      <c r="H792" s="13" t="s">
        <v>725</v>
      </c>
      <c r="I792" s="231"/>
    </row>
    <row r="793" spans="1:9" s="30" customFormat="1" ht="33">
      <c r="A793" s="226"/>
      <c r="B793" s="226"/>
      <c r="C793" s="226"/>
      <c r="D793" s="227"/>
      <c r="E793" s="233"/>
      <c r="F793" s="233"/>
      <c r="G793" s="13" t="s">
        <v>726</v>
      </c>
      <c r="H793" s="13" t="s">
        <v>727</v>
      </c>
      <c r="I793" s="231"/>
    </row>
    <row r="794" spans="1:9" s="30" customFormat="1" ht="16.5">
      <c r="A794" s="226"/>
      <c r="B794" s="226"/>
      <c r="C794" s="226"/>
      <c r="D794" s="227"/>
      <c r="E794" s="233"/>
      <c r="F794" s="233"/>
      <c r="G794" s="13" t="s">
        <v>728</v>
      </c>
      <c r="H794" s="13" t="s">
        <v>729</v>
      </c>
      <c r="I794" s="231"/>
    </row>
    <row r="795" spans="1:9" s="30" customFormat="1" ht="16.5">
      <c r="A795" s="226"/>
      <c r="B795" s="226"/>
      <c r="C795" s="226"/>
      <c r="D795" s="227"/>
      <c r="E795" s="233"/>
      <c r="F795" s="233"/>
      <c r="G795" s="13" t="s">
        <v>730</v>
      </c>
      <c r="H795" s="13" t="s">
        <v>731</v>
      </c>
      <c r="I795" s="231"/>
    </row>
    <row r="796" spans="1:9" s="30" customFormat="1" ht="51.75" customHeight="1">
      <c r="A796" s="209" t="s">
        <v>1657</v>
      </c>
      <c r="B796" s="209" t="s">
        <v>578</v>
      </c>
      <c r="C796" s="209" t="s">
        <v>579</v>
      </c>
      <c r="D796" s="227" t="s">
        <v>1658</v>
      </c>
      <c r="E796" s="233">
        <v>44328</v>
      </c>
      <c r="F796" s="227" t="s">
        <v>1659</v>
      </c>
      <c r="G796" s="11" t="s">
        <v>1313</v>
      </c>
      <c r="H796" s="13" t="s">
        <v>580</v>
      </c>
      <c r="I796" s="232">
        <v>44328</v>
      </c>
    </row>
    <row r="797" spans="1:9" s="30" customFormat="1" ht="33">
      <c r="A797" s="210"/>
      <c r="B797" s="210"/>
      <c r="C797" s="210"/>
      <c r="D797" s="227"/>
      <c r="E797" s="233"/>
      <c r="F797" s="227"/>
      <c r="G797" s="11" t="s">
        <v>1314</v>
      </c>
      <c r="H797" s="13" t="s">
        <v>581</v>
      </c>
      <c r="I797" s="231"/>
    </row>
    <row r="798" spans="1:9" s="30" customFormat="1" ht="33">
      <c r="A798" s="210"/>
      <c r="B798" s="210"/>
      <c r="C798" s="210"/>
      <c r="D798" s="227"/>
      <c r="E798" s="233"/>
      <c r="F798" s="227"/>
      <c r="G798" s="11" t="s">
        <v>1315</v>
      </c>
      <c r="H798" s="13" t="s">
        <v>582</v>
      </c>
      <c r="I798" s="231"/>
    </row>
    <row r="799" spans="1:9" s="30" customFormat="1" ht="33">
      <c r="A799" s="210"/>
      <c r="B799" s="210"/>
      <c r="C799" s="210"/>
      <c r="D799" s="227"/>
      <c r="E799" s="233"/>
      <c r="F799" s="227"/>
      <c r="G799" s="11" t="s">
        <v>1316</v>
      </c>
      <c r="H799" s="13" t="s">
        <v>583</v>
      </c>
      <c r="I799" s="231"/>
    </row>
    <row r="800" spans="1:9" s="30" customFormat="1" ht="49.5">
      <c r="A800" s="210"/>
      <c r="B800" s="210"/>
      <c r="C800" s="210"/>
      <c r="D800" s="227"/>
      <c r="E800" s="233"/>
      <c r="F800" s="227"/>
      <c r="G800" s="11" t="s">
        <v>1317</v>
      </c>
      <c r="H800" s="13" t="s">
        <v>584</v>
      </c>
      <c r="I800" s="231"/>
    </row>
    <row r="801" spans="1:9" s="30" customFormat="1" ht="33">
      <c r="A801" s="210"/>
      <c r="B801" s="210"/>
      <c r="C801" s="210"/>
      <c r="D801" s="227"/>
      <c r="E801" s="233"/>
      <c r="F801" s="227"/>
      <c r="G801" s="11" t="s">
        <v>1322</v>
      </c>
      <c r="H801" s="13" t="s">
        <v>589</v>
      </c>
      <c r="I801" s="231"/>
    </row>
    <row r="802" spans="1:9" s="30" customFormat="1" ht="33">
      <c r="A802" s="210"/>
      <c r="B802" s="210"/>
      <c r="C802" s="210"/>
      <c r="D802" s="67" t="s">
        <v>2013</v>
      </c>
      <c r="E802" s="68">
        <v>44530</v>
      </c>
      <c r="F802" s="67" t="s">
        <v>1659</v>
      </c>
      <c r="G802" s="11" t="s">
        <v>1322</v>
      </c>
      <c r="H802" s="13" t="s">
        <v>589</v>
      </c>
      <c r="I802" s="69">
        <v>44530</v>
      </c>
    </row>
    <row r="803" spans="1:9" s="30" customFormat="1" ht="33">
      <c r="A803" s="210"/>
      <c r="B803" s="210"/>
      <c r="C803" s="210"/>
      <c r="D803" s="91" t="s">
        <v>2467</v>
      </c>
      <c r="E803" s="92">
        <v>44763</v>
      </c>
      <c r="F803" s="91" t="s">
        <v>1659</v>
      </c>
      <c r="G803" s="11" t="s">
        <v>1314</v>
      </c>
      <c r="H803" s="13" t="s">
        <v>581</v>
      </c>
      <c r="I803" s="92">
        <v>44763</v>
      </c>
    </row>
    <row r="804" spans="1:9" s="30" customFormat="1" ht="33">
      <c r="A804" s="211"/>
      <c r="B804" s="211"/>
      <c r="C804" s="211"/>
      <c r="D804" s="137" t="s">
        <v>3126</v>
      </c>
      <c r="E804" s="138">
        <v>45044</v>
      </c>
      <c r="F804" s="137" t="s">
        <v>1659</v>
      </c>
      <c r="G804" s="40" t="s">
        <v>2668</v>
      </c>
      <c r="H804" s="43" t="s">
        <v>2670</v>
      </c>
      <c r="I804" s="138">
        <v>45044</v>
      </c>
    </row>
    <row r="805" spans="1:9" s="30" customFormat="1" ht="16.5" customHeight="1">
      <c r="A805" s="222" t="s">
        <v>1740</v>
      </c>
      <c r="B805" s="222" t="s">
        <v>1741</v>
      </c>
      <c r="C805" s="222" t="s">
        <v>1742</v>
      </c>
      <c r="D805" s="127"/>
      <c r="E805" s="226" t="s">
        <v>1743</v>
      </c>
      <c r="F805" s="226" t="s">
        <v>1744</v>
      </c>
      <c r="G805" s="11" t="s">
        <v>1678</v>
      </c>
      <c r="H805" s="13" t="s">
        <v>925</v>
      </c>
      <c r="I805" s="232">
        <v>44354</v>
      </c>
    </row>
    <row r="806" spans="1:9" s="30" customFormat="1" ht="16.5">
      <c r="A806" s="223"/>
      <c r="B806" s="223"/>
      <c r="C806" s="223"/>
      <c r="D806" s="128"/>
      <c r="E806" s="226"/>
      <c r="F806" s="226"/>
      <c r="G806" s="11" t="s">
        <v>1679</v>
      </c>
      <c r="H806" s="13" t="s">
        <v>899</v>
      </c>
      <c r="I806" s="231"/>
    </row>
    <row r="807" spans="1:9" s="30" customFormat="1" ht="33">
      <c r="A807" s="223"/>
      <c r="B807" s="223"/>
      <c r="C807" s="223"/>
      <c r="D807" s="128"/>
      <c r="E807" s="226"/>
      <c r="F807" s="226"/>
      <c r="G807" s="11" t="s">
        <v>1680</v>
      </c>
      <c r="H807" s="13" t="s">
        <v>923</v>
      </c>
      <c r="I807" s="231"/>
    </row>
    <row r="808" spans="1:9" s="30" customFormat="1" ht="16.5">
      <c r="A808" s="223"/>
      <c r="B808" s="223"/>
      <c r="C808" s="223"/>
      <c r="D808" s="128"/>
      <c r="E808" s="226"/>
      <c r="F808" s="226"/>
      <c r="G808" s="11" t="s">
        <v>1681</v>
      </c>
      <c r="H808" s="13" t="s">
        <v>471</v>
      </c>
      <c r="I808" s="231"/>
    </row>
    <row r="809" spans="1:9" s="30" customFormat="1" ht="33">
      <c r="A809" s="223"/>
      <c r="B809" s="223"/>
      <c r="C809" s="223"/>
      <c r="D809" s="128"/>
      <c r="E809" s="226"/>
      <c r="F809" s="226"/>
      <c r="G809" s="11" t="s">
        <v>1682</v>
      </c>
      <c r="H809" s="13" t="s">
        <v>1683</v>
      </c>
      <c r="I809" s="231"/>
    </row>
    <row r="810" spans="1:9" s="30" customFormat="1" ht="16.5">
      <c r="A810" s="223"/>
      <c r="B810" s="223"/>
      <c r="C810" s="223"/>
      <c r="D810" s="128"/>
      <c r="E810" s="226"/>
      <c r="F810" s="226"/>
      <c r="G810" s="11" t="s">
        <v>1684</v>
      </c>
      <c r="H810" s="13" t="s">
        <v>961</v>
      </c>
      <c r="I810" s="231"/>
    </row>
    <row r="811" spans="1:9" s="30" customFormat="1" ht="33">
      <c r="A811" s="223"/>
      <c r="B811" s="223"/>
      <c r="C811" s="223"/>
      <c r="D811" s="128"/>
      <c r="E811" s="226"/>
      <c r="F811" s="226"/>
      <c r="G811" s="11" t="s">
        <v>1685</v>
      </c>
      <c r="H811" s="13" t="s">
        <v>1686</v>
      </c>
      <c r="I811" s="231"/>
    </row>
    <row r="812" spans="1:9" s="30" customFormat="1" ht="16.5">
      <c r="A812" s="223"/>
      <c r="B812" s="223"/>
      <c r="C812" s="223"/>
      <c r="D812" s="128"/>
      <c r="E812" s="226"/>
      <c r="F812" s="226"/>
      <c r="G812" s="11" t="s">
        <v>1687</v>
      </c>
      <c r="H812" s="13" t="s">
        <v>951</v>
      </c>
      <c r="I812" s="231"/>
    </row>
    <row r="813" spans="1:9" s="30" customFormat="1" ht="33">
      <c r="A813" s="223"/>
      <c r="B813" s="223"/>
      <c r="C813" s="223"/>
      <c r="D813" s="128"/>
      <c r="E813" s="226"/>
      <c r="F813" s="226"/>
      <c r="G813" s="11" t="s">
        <v>1688</v>
      </c>
      <c r="H813" s="13" t="s">
        <v>937</v>
      </c>
      <c r="I813" s="231"/>
    </row>
    <row r="814" spans="1:9" s="30" customFormat="1" ht="16.5">
      <c r="A814" s="223"/>
      <c r="B814" s="223"/>
      <c r="C814" s="223"/>
      <c r="D814" s="128"/>
      <c r="E814" s="226"/>
      <c r="F814" s="226"/>
      <c r="G814" s="11" t="s">
        <v>1689</v>
      </c>
      <c r="H814" s="13" t="s">
        <v>1690</v>
      </c>
      <c r="I814" s="231"/>
    </row>
    <row r="815" spans="1:9" s="30" customFormat="1" ht="16.5">
      <c r="A815" s="223"/>
      <c r="B815" s="223"/>
      <c r="C815" s="223"/>
      <c r="D815" s="128"/>
      <c r="E815" s="226"/>
      <c r="F815" s="226"/>
      <c r="G815" s="11" t="s">
        <v>1691</v>
      </c>
      <c r="H815" s="13" t="s">
        <v>1692</v>
      </c>
      <c r="I815" s="231"/>
    </row>
    <row r="816" spans="1:9" s="30" customFormat="1" ht="16.5">
      <c r="A816" s="223"/>
      <c r="B816" s="223"/>
      <c r="C816" s="223"/>
      <c r="D816" s="128"/>
      <c r="E816" s="226"/>
      <c r="F816" s="226"/>
      <c r="G816" s="11" t="s">
        <v>1693</v>
      </c>
      <c r="H816" s="13" t="s">
        <v>921</v>
      </c>
      <c r="I816" s="231"/>
    </row>
    <row r="817" spans="1:9" s="30" customFormat="1" ht="16.5">
      <c r="A817" s="223"/>
      <c r="B817" s="223"/>
      <c r="C817" s="223"/>
      <c r="D817" s="128"/>
      <c r="E817" s="226"/>
      <c r="F817" s="226"/>
      <c r="G817" s="11" t="s">
        <v>1694</v>
      </c>
      <c r="H817" s="13" t="s">
        <v>886</v>
      </c>
      <c r="I817" s="231"/>
    </row>
    <row r="818" spans="1:9" s="30" customFormat="1" ht="16.5">
      <c r="A818" s="223"/>
      <c r="B818" s="223"/>
      <c r="C818" s="223"/>
      <c r="D818" s="128"/>
      <c r="E818" s="226"/>
      <c r="F818" s="226"/>
      <c r="G818" s="11" t="s">
        <v>1695</v>
      </c>
      <c r="H818" s="13" t="s">
        <v>884</v>
      </c>
      <c r="I818" s="231"/>
    </row>
    <row r="819" spans="1:9" s="30" customFormat="1" ht="16.5">
      <c r="A819" s="223"/>
      <c r="B819" s="223"/>
      <c r="C819" s="223"/>
      <c r="D819" s="128"/>
      <c r="E819" s="226"/>
      <c r="F819" s="226"/>
      <c r="G819" s="11" t="s">
        <v>1696</v>
      </c>
      <c r="H819" s="13" t="s">
        <v>878</v>
      </c>
      <c r="I819" s="231"/>
    </row>
    <row r="820" spans="1:9" s="30" customFormat="1" ht="16.5">
      <c r="A820" s="223"/>
      <c r="B820" s="223"/>
      <c r="C820" s="223"/>
      <c r="D820" s="128"/>
      <c r="E820" s="226"/>
      <c r="F820" s="226"/>
      <c r="G820" s="11" t="s">
        <v>1697</v>
      </c>
      <c r="H820" s="13" t="s">
        <v>872</v>
      </c>
      <c r="I820" s="231"/>
    </row>
    <row r="821" spans="1:9" s="30" customFormat="1" ht="16.5">
      <c r="A821" s="223"/>
      <c r="B821" s="223"/>
      <c r="C821" s="223"/>
      <c r="D821" s="128"/>
      <c r="E821" s="226"/>
      <c r="F821" s="226"/>
      <c r="G821" s="11" t="s">
        <v>1698</v>
      </c>
      <c r="H821" s="13" t="s">
        <v>945</v>
      </c>
      <c r="I821" s="231"/>
    </row>
    <row r="822" spans="1:9" s="30" customFormat="1" ht="16.5">
      <c r="A822" s="223"/>
      <c r="B822" s="223"/>
      <c r="C822" s="223"/>
      <c r="D822" s="128"/>
      <c r="E822" s="226"/>
      <c r="F822" s="226"/>
      <c r="G822" s="11" t="s">
        <v>1699</v>
      </c>
      <c r="H822" s="13" t="s">
        <v>915</v>
      </c>
      <c r="I822" s="231"/>
    </row>
    <row r="823" spans="1:9" s="30" customFormat="1" ht="16.5">
      <c r="A823" s="223"/>
      <c r="B823" s="223"/>
      <c r="C823" s="223"/>
      <c r="D823" s="128"/>
      <c r="E823" s="226"/>
      <c r="F823" s="226"/>
      <c r="G823" s="11" t="s">
        <v>1700</v>
      </c>
      <c r="H823" s="13" t="s">
        <v>893</v>
      </c>
      <c r="I823" s="231"/>
    </row>
    <row r="824" spans="1:9" s="30" customFormat="1" ht="16.5">
      <c r="A824" s="223"/>
      <c r="B824" s="223"/>
      <c r="C824" s="223"/>
      <c r="D824" s="128"/>
      <c r="E824" s="226"/>
      <c r="F824" s="226"/>
      <c r="G824" s="11" t="s">
        <v>1701</v>
      </c>
      <c r="H824" s="13" t="s">
        <v>927</v>
      </c>
      <c r="I824" s="231"/>
    </row>
    <row r="825" spans="1:9" s="30" customFormat="1" ht="16.5">
      <c r="A825" s="223"/>
      <c r="B825" s="223"/>
      <c r="C825" s="223"/>
      <c r="D825" s="128"/>
      <c r="E825" s="226"/>
      <c r="F825" s="226"/>
      <c r="G825" s="11" t="s">
        <v>1702</v>
      </c>
      <c r="H825" s="13" t="s">
        <v>889</v>
      </c>
      <c r="I825" s="231"/>
    </row>
    <row r="826" spans="1:9" s="30" customFormat="1" ht="16.5">
      <c r="A826" s="223"/>
      <c r="B826" s="223"/>
      <c r="C826" s="223"/>
      <c r="D826" s="128"/>
      <c r="E826" s="226"/>
      <c r="F826" s="226"/>
      <c r="G826" s="11" t="s">
        <v>1703</v>
      </c>
      <c r="H826" s="13" t="s">
        <v>901</v>
      </c>
      <c r="I826" s="231"/>
    </row>
    <row r="827" spans="1:9" s="30" customFormat="1" ht="16.5">
      <c r="A827" s="223"/>
      <c r="B827" s="223"/>
      <c r="C827" s="223"/>
      <c r="D827" s="128"/>
      <c r="E827" s="226"/>
      <c r="F827" s="226"/>
      <c r="G827" s="11" t="s">
        <v>1704</v>
      </c>
      <c r="H827" s="13" t="s">
        <v>929</v>
      </c>
      <c r="I827" s="231"/>
    </row>
    <row r="828" spans="1:9" s="30" customFormat="1" ht="16.5">
      <c r="A828" s="223"/>
      <c r="B828" s="223"/>
      <c r="C828" s="223"/>
      <c r="D828" s="128"/>
      <c r="E828" s="226"/>
      <c r="F828" s="226"/>
      <c r="G828" s="11" t="s">
        <v>1705</v>
      </c>
      <c r="H828" s="13" t="s">
        <v>949</v>
      </c>
      <c r="I828" s="231"/>
    </row>
    <row r="829" spans="1:9" s="30" customFormat="1" ht="16.5">
      <c r="A829" s="223"/>
      <c r="B829" s="223"/>
      <c r="C829" s="223"/>
      <c r="D829" s="128"/>
      <c r="E829" s="226"/>
      <c r="F829" s="226"/>
      <c r="G829" s="11" t="s">
        <v>1706</v>
      </c>
      <c r="H829" s="13" t="s">
        <v>947</v>
      </c>
      <c r="I829" s="231"/>
    </row>
    <row r="830" spans="1:9" s="30" customFormat="1" ht="16.5">
      <c r="A830" s="223"/>
      <c r="B830" s="223"/>
      <c r="C830" s="223"/>
      <c r="D830" s="128"/>
      <c r="E830" s="226"/>
      <c r="F830" s="226"/>
      <c r="G830" s="11" t="s">
        <v>1707</v>
      </c>
      <c r="H830" s="13" t="s">
        <v>895</v>
      </c>
      <c r="I830" s="231"/>
    </row>
    <row r="831" spans="1:9" s="30" customFormat="1" ht="16.5">
      <c r="A831" s="223"/>
      <c r="B831" s="223"/>
      <c r="C831" s="223"/>
      <c r="D831" s="128"/>
      <c r="E831" s="226"/>
      <c r="F831" s="226"/>
      <c r="G831" s="11" t="s">
        <v>1708</v>
      </c>
      <c r="H831" s="13" t="s">
        <v>953</v>
      </c>
      <c r="I831" s="231"/>
    </row>
    <row r="832" spans="1:9" s="30" customFormat="1" ht="16.5">
      <c r="A832" s="223"/>
      <c r="B832" s="223"/>
      <c r="C832" s="223"/>
      <c r="D832" s="128"/>
      <c r="E832" s="226"/>
      <c r="F832" s="226"/>
      <c r="G832" s="11" t="s">
        <v>1709</v>
      </c>
      <c r="H832" s="13" t="s">
        <v>933</v>
      </c>
      <c r="I832" s="231"/>
    </row>
    <row r="833" spans="1:9" s="30" customFormat="1" ht="33">
      <c r="A833" s="223"/>
      <c r="B833" s="223"/>
      <c r="C833" s="223"/>
      <c r="D833" s="128"/>
      <c r="E833" s="226"/>
      <c r="F833" s="226"/>
      <c r="G833" s="11" t="s">
        <v>1710</v>
      </c>
      <c r="H833" s="13" t="s">
        <v>882</v>
      </c>
      <c r="I833" s="231"/>
    </row>
    <row r="834" spans="1:9" s="30" customFormat="1" ht="16.5">
      <c r="A834" s="223"/>
      <c r="B834" s="223"/>
      <c r="C834" s="223"/>
      <c r="D834" s="128"/>
      <c r="E834" s="226"/>
      <c r="F834" s="226"/>
      <c r="G834" s="11" t="s">
        <v>1711</v>
      </c>
      <c r="H834" s="13" t="s">
        <v>943</v>
      </c>
      <c r="I834" s="231"/>
    </row>
    <row r="835" spans="1:9" s="30" customFormat="1" ht="16.5">
      <c r="A835" s="223"/>
      <c r="B835" s="223"/>
      <c r="C835" s="223"/>
      <c r="D835" s="128"/>
      <c r="E835" s="226"/>
      <c r="F835" s="226"/>
      <c r="G835" s="11" t="s">
        <v>1712</v>
      </c>
      <c r="H835" s="13" t="s">
        <v>1713</v>
      </c>
      <c r="I835" s="231"/>
    </row>
    <row r="836" spans="1:9" s="30" customFormat="1" ht="16.5">
      <c r="A836" s="223"/>
      <c r="B836" s="223"/>
      <c r="C836" s="223"/>
      <c r="D836" s="128"/>
      <c r="E836" s="226"/>
      <c r="F836" s="226"/>
      <c r="G836" s="11" t="s">
        <v>1714</v>
      </c>
      <c r="H836" s="13" t="s">
        <v>941</v>
      </c>
      <c r="I836" s="231"/>
    </row>
    <row r="837" spans="1:9" s="30" customFormat="1" ht="16.5">
      <c r="A837" s="223"/>
      <c r="B837" s="223"/>
      <c r="C837" s="223"/>
      <c r="D837" s="128"/>
      <c r="E837" s="226"/>
      <c r="F837" s="226"/>
      <c r="G837" s="11" t="s">
        <v>1715</v>
      </c>
      <c r="H837" s="13" t="s">
        <v>870</v>
      </c>
      <c r="I837" s="231"/>
    </row>
    <row r="838" spans="1:9" s="30" customFormat="1" ht="16.5">
      <c r="A838" s="223"/>
      <c r="B838" s="223"/>
      <c r="C838" s="223"/>
      <c r="D838" s="128"/>
      <c r="E838" s="226"/>
      <c r="F838" s="226"/>
      <c r="G838" s="11" t="s">
        <v>1716</v>
      </c>
      <c r="H838" s="13" t="s">
        <v>891</v>
      </c>
      <c r="I838" s="231"/>
    </row>
    <row r="839" spans="1:9" s="30" customFormat="1" ht="16.5">
      <c r="A839" s="223"/>
      <c r="B839" s="223"/>
      <c r="C839" s="223"/>
      <c r="D839" s="128"/>
      <c r="E839" s="226"/>
      <c r="F839" s="226"/>
      <c r="G839" s="11" t="s">
        <v>1717</v>
      </c>
      <c r="H839" s="13" t="s">
        <v>963</v>
      </c>
      <c r="I839" s="231"/>
    </row>
    <row r="840" spans="1:9" s="30" customFormat="1" ht="16.5">
      <c r="A840" s="223"/>
      <c r="B840" s="223"/>
      <c r="C840" s="223"/>
      <c r="D840" s="128"/>
      <c r="E840" s="226"/>
      <c r="F840" s="226"/>
      <c r="G840" s="11" t="s">
        <v>1718</v>
      </c>
      <c r="H840" s="13" t="s">
        <v>959</v>
      </c>
      <c r="I840" s="231"/>
    </row>
    <row r="841" spans="1:9" s="30" customFormat="1" ht="16.5">
      <c r="A841" s="223"/>
      <c r="B841" s="223"/>
      <c r="C841" s="223"/>
      <c r="D841" s="128"/>
      <c r="E841" s="226"/>
      <c r="F841" s="226"/>
      <c r="G841" s="11" t="s">
        <v>1719</v>
      </c>
      <c r="H841" s="13" t="s">
        <v>939</v>
      </c>
      <c r="I841" s="231"/>
    </row>
    <row r="842" spans="1:9" s="30" customFormat="1" ht="16.5">
      <c r="A842" s="223"/>
      <c r="B842" s="223"/>
      <c r="C842" s="223"/>
      <c r="D842" s="128"/>
      <c r="E842" s="226"/>
      <c r="F842" s="226"/>
      <c r="G842" s="11" t="s">
        <v>1720</v>
      </c>
      <c r="H842" s="13" t="s">
        <v>905</v>
      </c>
      <c r="I842" s="231"/>
    </row>
    <row r="843" spans="1:9" s="30" customFormat="1" ht="16.5">
      <c r="A843" s="223"/>
      <c r="B843" s="223"/>
      <c r="C843" s="223"/>
      <c r="D843" s="128"/>
      <c r="E843" s="226"/>
      <c r="F843" s="226"/>
      <c r="G843" s="11" t="s">
        <v>1721</v>
      </c>
      <c r="H843" s="13" t="s">
        <v>907</v>
      </c>
      <c r="I843" s="231"/>
    </row>
    <row r="844" spans="1:9" s="30" customFormat="1" ht="16.5">
      <c r="A844" s="223"/>
      <c r="B844" s="223"/>
      <c r="C844" s="223"/>
      <c r="D844" s="129"/>
      <c r="E844" s="226"/>
      <c r="F844" s="226"/>
      <c r="G844" s="11" t="s">
        <v>1722</v>
      </c>
      <c r="H844" s="27" t="s">
        <v>957</v>
      </c>
      <c r="I844" s="231"/>
    </row>
    <row r="845" spans="1:9" s="30" customFormat="1" ht="31.5">
      <c r="A845" s="223"/>
      <c r="B845" s="223"/>
      <c r="C845" s="223"/>
      <c r="D845" s="126"/>
      <c r="E845" s="222" t="s">
        <v>3045</v>
      </c>
      <c r="F845" s="222" t="s">
        <v>3046</v>
      </c>
      <c r="G845" s="40" t="s">
        <v>1682</v>
      </c>
      <c r="H845" s="43" t="s">
        <v>1683</v>
      </c>
      <c r="I845" s="215">
        <v>45009</v>
      </c>
    </row>
    <row r="846" spans="1:9" s="30" customFormat="1" ht="16.5">
      <c r="A846" s="223"/>
      <c r="B846" s="223"/>
      <c r="C846" s="223"/>
      <c r="D846" s="126"/>
      <c r="E846" s="223"/>
      <c r="F846" s="223"/>
      <c r="G846" s="40" t="s">
        <v>1685</v>
      </c>
      <c r="H846" s="43" t="s">
        <v>1686</v>
      </c>
      <c r="I846" s="216"/>
    </row>
    <row r="847" spans="1:9" s="30" customFormat="1" ht="16.5">
      <c r="A847" s="223"/>
      <c r="B847" s="223"/>
      <c r="C847" s="223"/>
      <c r="D847" s="126"/>
      <c r="E847" s="223"/>
      <c r="F847" s="223"/>
      <c r="G847" s="40" t="s">
        <v>1696</v>
      </c>
      <c r="H847" s="43" t="s">
        <v>878</v>
      </c>
      <c r="I847" s="216"/>
    </row>
    <row r="848" spans="1:9" s="30" customFormat="1" ht="16.5">
      <c r="A848" s="223"/>
      <c r="B848" s="223"/>
      <c r="C848" s="223"/>
      <c r="D848" s="126"/>
      <c r="E848" s="223"/>
      <c r="F848" s="223"/>
      <c r="G848" s="40" t="s">
        <v>1697</v>
      </c>
      <c r="H848" s="43" t="s">
        <v>872</v>
      </c>
      <c r="I848" s="216"/>
    </row>
    <row r="849" spans="1:9" s="30" customFormat="1" ht="31.5">
      <c r="A849" s="223"/>
      <c r="B849" s="223"/>
      <c r="C849" s="223"/>
      <c r="D849" s="126"/>
      <c r="E849" s="223"/>
      <c r="F849" s="223"/>
      <c r="G849" s="40" t="s">
        <v>1710</v>
      </c>
      <c r="H849" s="43" t="s">
        <v>882</v>
      </c>
      <c r="I849" s="216"/>
    </row>
    <row r="850" spans="1:9" s="30" customFormat="1" ht="16.5">
      <c r="A850" s="223"/>
      <c r="B850" s="223"/>
      <c r="C850" s="223"/>
      <c r="D850" s="126"/>
      <c r="E850" s="223"/>
      <c r="F850" s="223"/>
      <c r="G850" s="40" t="s">
        <v>1715</v>
      </c>
      <c r="H850" s="43" t="s">
        <v>870</v>
      </c>
      <c r="I850" s="216"/>
    </row>
    <row r="851" spans="1:9" s="30" customFormat="1" ht="16.5">
      <c r="A851" s="223"/>
      <c r="B851" s="223"/>
      <c r="C851" s="223"/>
      <c r="D851" s="126"/>
      <c r="E851" s="223"/>
      <c r="F851" s="223"/>
      <c r="G851" s="40" t="s">
        <v>1691</v>
      </c>
      <c r="H851" s="43" t="s">
        <v>1692</v>
      </c>
      <c r="I851" s="216"/>
    </row>
    <row r="852" spans="1:9" s="30" customFormat="1" ht="16.5">
      <c r="A852" s="223"/>
      <c r="B852" s="223"/>
      <c r="C852" s="223"/>
      <c r="D852" s="126"/>
      <c r="E852" s="223"/>
      <c r="F852" s="223"/>
      <c r="G852" s="40" t="s">
        <v>1694</v>
      </c>
      <c r="H852" s="43" t="s">
        <v>886</v>
      </c>
      <c r="I852" s="216"/>
    </row>
    <row r="853" spans="1:9" s="30" customFormat="1" ht="16.5">
      <c r="A853" s="223"/>
      <c r="B853" s="223"/>
      <c r="C853" s="223"/>
      <c r="D853" s="126"/>
      <c r="E853" s="223"/>
      <c r="F853" s="223"/>
      <c r="G853" s="40" t="s">
        <v>1702</v>
      </c>
      <c r="H853" s="43" t="s">
        <v>889</v>
      </c>
      <c r="I853" s="216"/>
    </row>
    <row r="854" spans="1:9" s="30" customFormat="1" ht="16.5">
      <c r="A854" s="223"/>
      <c r="B854" s="223"/>
      <c r="C854" s="223"/>
      <c r="D854" s="126"/>
      <c r="E854" s="223"/>
      <c r="F854" s="223"/>
      <c r="G854" s="40" t="s">
        <v>1716</v>
      </c>
      <c r="H854" s="43" t="s">
        <v>891</v>
      </c>
      <c r="I854" s="216"/>
    </row>
    <row r="855" spans="1:9" s="30" customFormat="1" ht="16.5">
      <c r="A855" s="223"/>
      <c r="B855" s="223"/>
      <c r="C855" s="223"/>
      <c r="D855" s="126"/>
      <c r="E855" s="223"/>
      <c r="F855" s="223"/>
      <c r="G855" s="40" t="s">
        <v>1700</v>
      </c>
      <c r="H855" s="43" t="s">
        <v>893</v>
      </c>
      <c r="I855" s="216"/>
    </row>
    <row r="856" spans="1:9" s="30" customFormat="1" ht="16.5">
      <c r="A856" s="223"/>
      <c r="B856" s="223"/>
      <c r="C856" s="223"/>
      <c r="D856" s="126"/>
      <c r="E856" s="223"/>
      <c r="F856" s="223"/>
      <c r="G856" s="40" t="s">
        <v>1678</v>
      </c>
      <c r="H856" s="43" t="s">
        <v>925</v>
      </c>
      <c r="I856" s="216"/>
    </row>
    <row r="857" spans="1:9" s="30" customFormat="1" ht="16.5">
      <c r="A857" s="223"/>
      <c r="B857" s="223"/>
      <c r="C857" s="223"/>
      <c r="D857" s="126"/>
      <c r="E857" s="223"/>
      <c r="F857" s="223"/>
      <c r="G857" s="40" t="s">
        <v>1679</v>
      </c>
      <c r="H857" s="43" t="s">
        <v>899</v>
      </c>
      <c r="I857" s="216"/>
    </row>
    <row r="858" spans="1:9" s="30" customFormat="1" ht="31.5">
      <c r="A858" s="223"/>
      <c r="B858" s="223"/>
      <c r="C858" s="223"/>
      <c r="D858" s="126"/>
      <c r="E858" s="223"/>
      <c r="F858" s="223"/>
      <c r="G858" s="40" t="s">
        <v>1680</v>
      </c>
      <c r="H858" s="43" t="s">
        <v>923</v>
      </c>
      <c r="I858" s="216"/>
    </row>
    <row r="859" spans="1:9" s="30" customFormat="1" ht="16.5">
      <c r="A859" s="223"/>
      <c r="B859" s="223"/>
      <c r="C859" s="223"/>
      <c r="D859" s="126"/>
      <c r="E859" s="223"/>
      <c r="F859" s="223"/>
      <c r="G859" s="40" t="s">
        <v>1681</v>
      </c>
      <c r="H859" s="43" t="s">
        <v>471</v>
      </c>
      <c r="I859" s="216"/>
    </row>
    <row r="860" spans="1:9" s="30" customFormat="1" ht="16.5">
      <c r="A860" s="223"/>
      <c r="B860" s="223"/>
      <c r="C860" s="223"/>
      <c r="D860" s="126"/>
      <c r="E860" s="223"/>
      <c r="F860" s="223"/>
      <c r="G860" s="40" t="s">
        <v>1688</v>
      </c>
      <c r="H860" s="43" t="s">
        <v>937</v>
      </c>
      <c r="I860" s="216"/>
    </row>
    <row r="861" spans="1:9" s="30" customFormat="1" ht="16.5">
      <c r="A861" s="223"/>
      <c r="B861" s="223"/>
      <c r="C861" s="223"/>
      <c r="D861" s="126"/>
      <c r="E861" s="223"/>
      <c r="F861" s="223"/>
      <c r="G861" s="40" t="s">
        <v>1689</v>
      </c>
      <c r="H861" s="43" t="s">
        <v>1690</v>
      </c>
      <c r="I861" s="216"/>
    </row>
    <row r="862" spans="1:9" s="30" customFormat="1" ht="16.5">
      <c r="A862" s="223"/>
      <c r="B862" s="223"/>
      <c r="C862" s="223"/>
      <c r="D862" s="126"/>
      <c r="E862" s="223"/>
      <c r="F862" s="223"/>
      <c r="G862" s="40" t="s">
        <v>1693</v>
      </c>
      <c r="H862" s="43" t="s">
        <v>921</v>
      </c>
      <c r="I862" s="216"/>
    </row>
    <row r="863" spans="1:9" s="30" customFormat="1" ht="16.5">
      <c r="A863" s="223"/>
      <c r="B863" s="223"/>
      <c r="C863" s="223"/>
      <c r="D863" s="126"/>
      <c r="E863" s="223"/>
      <c r="F863" s="223"/>
      <c r="G863" s="40" t="s">
        <v>1701</v>
      </c>
      <c r="H863" s="43" t="s">
        <v>927</v>
      </c>
      <c r="I863" s="216"/>
    </row>
    <row r="864" spans="1:9" s="30" customFormat="1" ht="16.5">
      <c r="A864" s="223"/>
      <c r="B864" s="223"/>
      <c r="C864" s="223"/>
      <c r="D864" s="126"/>
      <c r="E864" s="223"/>
      <c r="F864" s="223"/>
      <c r="G864" s="40" t="s">
        <v>1703</v>
      </c>
      <c r="H864" s="43" t="s">
        <v>901</v>
      </c>
      <c r="I864" s="216"/>
    </row>
    <row r="865" spans="1:9" s="30" customFormat="1" ht="16.5">
      <c r="A865" s="223"/>
      <c r="B865" s="223"/>
      <c r="C865" s="223"/>
      <c r="D865" s="126"/>
      <c r="E865" s="223"/>
      <c r="F865" s="223"/>
      <c r="G865" s="40" t="s">
        <v>1704</v>
      </c>
      <c r="H865" s="43" t="s">
        <v>929</v>
      </c>
      <c r="I865" s="216"/>
    </row>
    <row r="866" spans="1:9" s="30" customFormat="1" ht="16.5">
      <c r="A866" s="223"/>
      <c r="B866" s="223"/>
      <c r="C866" s="223"/>
      <c r="D866" s="126"/>
      <c r="E866" s="223"/>
      <c r="F866" s="223"/>
      <c r="G866" s="40" t="s">
        <v>1707</v>
      </c>
      <c r="H866" s="43" t="s">
        <v>895</v>
      </c>
      <c r="I866" s="216"/>
    </row>
    <row r="867" spans="1:9" s="30" customFormat="1" ht="16.5">
      <c r="A867" s="223"/>
      <c r="B867" s="223"/>
      <c r="C867" s="223"/>
      <c r="D867" s="126"/>
      <c r="E867" s="223"/>
      <c r="F867" s="223"/>
      <c r="G867" s="40" t="s">
        <v>1709</v>
      </c>
      <c r="H867" s="43" t="s">
        <v>933</v>
      </c>
      <c r="I867" s="216"/>
    </row>
    <row r="868" spans="1:9" s="30" customFormat="1" ht="16.5">
      <c r="A868" s="223"/>
      <c r="B868" s="223"/>
      <c r="C868" s="223"/>
      <c r="D868" s="126"/>
      <c r="E868" s="223"/>
      <c r="F868" s="223"/>
      <c r="G868" s="40" t="s">
        <v>1698</v>
      </c>
      <c r="H868" s="43" t="s">
        <v>945</v>
      </c>
      <c r="I868" s="216"/>
    </row>
    <row r="869" spans="1:9" s="30" customFormat="1" ht="16.5">
      <c r="A869" s="223"/>
      <c r="B869" s="223"/>
      <c r="C869" s="223"/>
      <c r="D869" s="126"/>
      <c r="E869" s="223"/>
      <c r="F869" s="223"/>
      <c r="G869" s="40" t="s">
        <v>1706</v>
      </c>
      <c r="H869" s="43" t="s">
        <v>947</v>
      </c>
      <c r="I869" s="216"/>
    </row>
    <row r="870" spans="1:9" s="30" customFormat="1" ht="16.5">
      <c r="A870" s="223"/>
      <c r="B870" s="223"/>
      <c r="C870" s="223"/>
      <c r="D870" s="126"/>
      <c r="E870" s="223"/>
      <c r="F870" s="223"/>
      <c r="G870" s="40" t="s">
        <v>1711</v>
      </c>
      <c r="H870" s="43" t="s">
        <v>943</v>
      </c>
      <c r="I870" s="216"/>
    </row>
    <row r="871" spans="1:9" s="30" customFormat="1" ht="16.5">
      <c r="A871" s="223"/>
      <c r="B871" s="223"/>
      <c r="C871" s="223"/>
      <c r="D871" s="126"/>
      <c r="E871" s="223"/>
      <c r="F871" s="223"/>
      <c r="G871" s="40" t="s">
        <v>1714</v>
      </c>
      <c r="H871" s="43" t="s">
        <v>941</v>
      </c>
      <c r="I871" s="216"/>
    </row>
    <row r="872" spans="1:9" s="30" customFormat="1" ht="16.5">
      <c r="A872" s="223"/>
      <c r="B872" s="223"/>
      <c r="C872" s="223"/>
      <c r="D872" s="126"/>
      <c r="E872" s="223"/>
      <c r="F872" s="223"/>
      <c r="G872" s="40" t="s">
        <v>1717</v>
      </c>
      <c r="H872" s="43" t="s">
        <v>963</v>
      </c>
      <c r="I872" s="216"/>
    </row>
    <row r="873" spans="1:9" s="30" customFormat="1" ht="16.5">
      <c r="A873" s="223"/>
      <c r="B873" s="223"/>
      <c r="C873" s="223"/>
      <c r="D873" s="126"/>
      <c r="E873" s="223"/>
      <c r="F873" s="223"/>
      <c r="G873" s="40" t="s">
        <v>1684</v>
      </c>
      <c r="H873" s="43" t="s">
        <v>961</v>
      </c>
      <c r="I873" s="216"/>
    </row>
    <row r="874" spans="1:9" s="30" customFormat="1" ht="16.5">
      <c r="A874" s="223"/>
      <c r="B874" s="223"/>
      <c r="C874" s="223"/>
      <c r="D874" s="126"/>
      <c r="E874" s="223"/>
      <c r="F874" s="223"/>
      <c r="G874" s="40" t="s">
        <v>1687</v>
      </c>
      <c r="H874" s="43" t="s">
        <v>951</v>
      </c>
      <c r="I874" s="216"/>
    </row>
    <row r="875" spans="1:9" s="30" customFormat="1" ht="16.5">
      <c r="A875" s="223"/>
      <c r="B875" s="223"/>
      <c r="C875" s="223"/>
      <c r="D875" s="126"/>
      <c r="E875" s="223"/>
      <c r="F875" s="223"/>
      <c r="G875" s="40" t="s">
        <v>1705</v>
      </c>
      <c r="H875" s="43" t="s">
        <v>949</v>
      </c>
      <c r="I875" s="216"/>
    </row>
    <row r="876" spans="1:9" s="30" customFormat="1" ht="16.5">
      <c r="A876" s="223"/>
      <c r="B876" s="223"/>
      <c r="C876" s="223"/>
      <c r="D876" s="126"/>
      <c r="E876" s="223"/>
      <c r="F876" s="223"/>
      <c r="G876" s="40" t="s">
        <v>1708</v>
      </c>
      <c r="H876" s="43" t="s">
        <v>953</v>
      </c>
      <c r="I876" s="216"/>
    </row>
    <row r="877" spans="1:9" s="30" customFormat="1" ht="16.5">
      <c r="A877" s="224"/>
      <c r="B877" s="224"/>
      <c r="C877" s="224"/>
      <c r="D877" s="126"/>
      <c r="E877" s="224"/>
      <c r="F877" s="224"/>
      <c r="G877" s="40" t="s">
        <v>1712</v>
      </c>
      <c r="H877" s="43" t="s">
        <v>1713</v>
      </c>
      <c r="I877" s="217"/>
    </row>
    <row r="878" spans="1:9" s="30" customFormat="1" ht="31.5">
      <c r="A878" s="225" t="s">
        <v>1813</v>
      </c>
      <c r="B878" s="231" t="s">
        <v>1814</v>
      </c>
      <c r="C878" s="231" t="s">
        <v>708</v>
      </c>
      <c r="D878" s="55" t="s">
        <v>1815</v>
      </c>
      <c r="E878" s="54">
        <v>44394</v>
      </c>
      <c r="F878" s="62" t="s">
        <v>1816</v>
      </c>
      <c r="G878" s="62" t="s">
        <v>1765</v>
      </c>
      <c r="H878" s="63" t="s">
        <v>1817</v>
      </c>
      <c r="I878" s="215">
        <v>44396</v>
      </c>
    </row>
    <row r="879" spans="1:9" ht="31.5">
      <c r="A879" s="225"/>
      <c r="B879" s="231"/>
      <c r="C879" s="231"/>
      <c r="D879" s="55" t="s">
        <v>1818</v>
      </c>
      <c r="E879" s="54">
        <v>44394</v>
      </c>
      <c r="F879" s="62" t="s">
        <v>1820</v>
      </c>
      <c r="G879" s="62" t="s">
        <v>1767</v>
      </c>
      <c r="H879" s="63" t="s">
        <v>1822</v>
      </c>
      <c r="I879" s="220"/>
    </row>
    <row r="880" spans="1:9" ht="31.5">
      <c r="A880" s="225"/>
      <c r="B880" s="231"/>
      <c r="C880" s="231"/>
      <c r="D880" s="55" t="s">
        <v>1819</v>
      </c>
      <c r="E880" s="54">
        <v>44394</v>
      </c>
      <c r="F880" s="62" t="s">
        <v>1821</v>
      </c>
      <c r="G880" s="62" t="s">
        <v>1769</v>
      </c>
      <c r="H880" s="63" t="s">
        <v>1823</v>
      </c>
      <c r="I880" s="218"/>
    </row>
    <row r="881" spans="1:9" ht="16.5">
      <c r="A881" s="225"/>
      <c r="B881" s="231"/>
      <c r="C881" s="231"/>
      <c r="D881" s="231" t="s">
        <v>1862</v>
      </c>
      <c r="E881" s="232">
        <v>44435</v>
      </c>
      <c r="F881" s="231" t="s">
        <v>1863</v>
      </c>
      <c r="G881" s="62" t="s">
        <v>1864</v>
      </c>
      <c r="H881" s="43" t="s">
        <v>1766</v>
      </c>
      <c r="I881" s="215">
        <v>44438</v>
      </c>
    </row>
    <row r="882" spans="1:9" ht="16.5">
      <c r="A882" s="225"/>
      <c r="B882" s="231"/>
      <c r="C882" s="231"/>
      <c r="D882" s="231"/>
      <c r="E882" s="232"/>
      <c r="F882" s="231"/>
      <c r="G882" s="62" t="s">
        <v>1865</v>
      </c>
      <c r="H882" s="43" t="s">
        <v>1768</v>
      </c>
      <c r="I882" s="220"/>
    </row>
    <row r="883" spans="1:9" ht="16.5">
      <c r="A883" s="225"/>
      <c r="B883" s="231"/>
      <c r="C883" s="231"/>
      <c r="D883" s="231"/>
      <c r="E883" s="232"/>
      <c r="F883" s="231"/>
      <c r="G883" s="62" t="s">
        <v>1866</v>
      </c>
      <c r="H883" s="43" t="s">
        <v>1770</v>
      </c>
      <c r="I883" s="220"/>
    </row>
    <row r="884" spans="1:9" ht="16.5">
      <c r="A884" s="225"/>
      <c r="B884" s="231"/>
      <c r="C884" s="231"/>
      <c r="D884" s="231"/>
      <c r="E884" s="232"/>
      <c r="F884" s="231"/>
      <c r="G884" s="62" t="s">
        <v>1867</v>
      </c>
      <c r="H884" s="43" t="s">
        <v>1849</v>
      </c>
      <c r="I884" s="220"/>
    </row>
    <row r="885" spans="1:9" ht="16.5">
      <c r="A885" s="225"/>
      <c r="B885" s="231"/>
      <c r="C885" s="231"/>
      <c r="D885" s="231"/>
      <c r="E885" s="232"/>
      <c r="F885" s="231"/>
      <c r="G885" s="62" t="s">
        <v>1868</v>
      </c>
      <c r="H885" s="43" t="s">
        <v>1850</v>
      </c>
      <c r="I885" s="218"/>
    </row>
    <row r="886" spans="1:9" ht="31.5">
      <c r="A886" s="66" t="s">
        <v>1841</v>
      </c>
      <c r="B886" s="63" t="s">
        <v>1842</v>
      </c>
      <c r="C886" s="63" t="s">
        <v>1843</v>
      </c>
      <c r="D886" s="65" t="s">
        <v>1844</v>
      </c>
      <c r="E886" s="64">
        <v>44407</v>
      </c>
      <c r="F886" s="62" t="s">
        <v>1845</v>
      </c>
      <c r="G886" s="62" t="s">
        <v>1846</v>
      </c>
      <c r="H886" s="63" t="s">
        <v>1367</v>
      </c>
      <c r="I886" s="64">
        <v>44407</v>
      </c>
    </row>
    <row r="887" spans="1:9" ht="47.25">
      <c r="A887" s="225" t="s">
        <v>1993</v>
      </c>
      <c r="B887" s="231" t="s">
        <v>2012</v>
      </c>
      <c r="C887" s="231" t="s">
        <v>1994</v>
      </c>
      <c r="D887" s="74" t="s">
        <v>1995</v>
      </c>
      <c r="E887" s="73">
        <v>44523</v>
      </c>
      <c r="F887" s="62" t="s">
        <v>1996</v>
      </c>
      <c r="G887" s="40" t="s">
        <v>1648</v>
      </c>
      <c r="H887" s="63" t="s">
        <v>1649</v>
      </c>
      <c r="I887" s="73">
        <v>44524</v>
      </c>
    </row>
    <row r="888" spans="1:9" ht="47.25">
      <c r="A888" s="225"/>
      <c r="B888" s="231"/>
      <c r="C888" s="231"/>
      <c r="D888" s="74" t="s">
        <v>2173</v>
      </c>
      <c r="E888" s="73">
        <v>44627</v>
      </c>
      <c r="F888" s="62" t="s">
        <v>2174</v>
      </c>
      <c r="G888" s="40" t="s">
        <v>1648</v>
      </c>
      <c r="H888" s="63" t="s">
        <v>1649</v>
      </c>
      <c r="I888" s="73">
        <v>44627</v>
      </c>
    </row>
    <row r="889" spans="1:9" ht="33.75" customHeight="1">
      <c r="A889" s="225" t="s">
        <v>2460</v>
      </c>
      <c r="B889" s="181" t="s">
        <v>1730</v>
      </c>
      <c r="C889" s="181" t="s">
        <v>1731</v>
      </c>
      <c r="D889" s="231" t="s">
        <v>2461</v>
      </c>
      <c r="E889" s="232">
        <v>44747</v>
      </c>
      <c r="F889" s="231" t="s">
        <v>2462</v>
      </c>
      <c r="G889" s="40" t="s">
        <v>1732</v>
      </c>
      <c r="H889" s="43" t="s">
        <v>1733</v>
      </c>
      <c r="I889" s="232">
        <v>44749</v>
      </c>
    </row>
    <row r="890" spans="1:9" ht="31.5">
      <c r="A890" s="225"/>
      <c r="B890" s="181"/>
      <c r="C890" s="181"/>
      <c r="D890" s="231"/>
      <c r="E890" s="232"/>
      <c r="F890" s="231"/>
      <c r="G890" s="40" t="s">
        <v>1734</v>
      </c>
      <c r="H890" s="43" t="s">
        <v>1735</v>
      </c>
      <c r="I890" s="231"/>
    </row>
    <row r="891" spans="1:9" ht="85.5" customHeight="1">
      <c r="A891" s="241" t="s">
        <v>2473</v>
      </c>
      <c r="B891" s="247" t="s">
        <v>2752</v>
      </c>
      <c r="C891" s="247" t="s">
        <v>2474</v>
      </c>
      <c r="D891" s="94" t="s">
        <v>2476</v>
      </c>
      <c r="E891" s="93">
        <v>44750</v>
      </c>
      <c r="F891" s="62" t="s">
        <v>2478</v>
      </c>
      <c r="G891" s="94" t="s">
        <v>2475</v>
      </c>
      <c r="H891" s="63" t="s">
        <v>2477</v>
      </c>
      <c r="I891" s="93">
        <v>44767</v>
      </c>
    </row>
    <row r="892" spans="1:9" ht="31.5">
      <c r="A892" s="242"/>
      <c r="B892" s="216"/>
      <c r="C892" s="216"/>
      <c r="D892" s="131" t="s">
        <v>3089</v>
      </c>
      <c r="E892" s="132">
        <v>45033</v>
      </c>
      <c r="F892" s="62" t="s">
        <v>3090</v>
      </c>
      <c r="G892" s="131" t="s">
        <v>3091</v>
      </c>
      <c r="H892" s="63" t="s">
        <v>2477</v>
      </c>
      <c r="I892" s="132">
        <v>45033</v>
      </c>
    </row>
    <row r="893" spans="1:9" ht="31.5">
      <c r="A893" s="242"/>
      <c r="B893" s="216"/>
      <c r="C893" s="216"/>
      <c r="D893" s="148" t="s">
        <v>3240</v>
      </c>
      <c r="E893" s="147">
        <v>45104</v>
      </c>
      <c r="F893" s="62" t="s">
        <v>3241</v>
      </c>
      <c r="G893" s="148" t="s">
        <v>3242</v>
      </c>
      <c r="H893" s="63" t="s">
        <v>2477</v>
      </c>
      <c r="I893" s="147">
        <v>45106</v>
      </c>
    </row>
    <row r="894" spans="1:9" ht="31.5">
      <c r="A894" s="243"/>
      <c r="B894" s="217"/>
      <c r="C894" s="217"/>
      <c r="D894" s="157" t="s">
        <v>3399</v>
      </c>
      <c r="E894" s="156">
        <v>45160</v>
      </c>
      <c r="F894" s="62" t="s">
        <v>3241</v>
      </c>
      <c r="G894" s="157" t="s">
        <v>3242</v>
      </c>
      <c r="H894" s="63" t="s">
        <v>2477</v>
      </c>
      <c r="I894" s="156">
        <v>45162</v>
      </c>
    </row>
    <row r="895" spans="1:9" ht="47.25">
      <c r="A895" s="101" t="s">
        <v>2479</v>
      </c>
      <c r="B895" s="63" t="s">
        <v>2480</v>
      </c>
      <c r="C895" s="63" t="s">
        <v>2481</v>
      </c>
      <c r="D895" s="63"/>
      <c r="E895" s="95">
        <v>44754</v>
      </c>
      <c r="F895" s="63" t="s">
        <v>2482</v>
      </c>
      <c r="G895" s="63" t="s">
        <v>1088</v>
      </c>
      <c r="H895" s="63" t="s">
        <v>1089</v>
      </c>
      <c r="I895" s="95">
        <v>44767</v>
      </c>
    </row>
    <row r="896" spans="1:9" ht="31.5" customHeight="1">
      <c r="A896" s="241" t="s">
        <v>2534</v>
      </c>
      <c r="B896" s="244" t="s">
        <v>2535</v>
      </c>
      <c r="C896" s="247" t="s">
        <v>2536</v>
      </c>
      <c r="D896" s="247" t="s">
        <v>2537</v>
      </c>
      <c r="E896" s="215">
        <v>44777</v>
      </c>
      <c r="F896" s="244" t="s">
        <v>1244</v>
      </c>
      <c r="G896" s="40" t="s">
        <v>2499</v>
      </c>
      <c r="H896" s="43" t="s">
        <v>2500</v>
      </c>
      <c r="I896" s="215">
        <v>44778</v>
      </c>
    </row>
    <row r="897" spans="1:9" ht="31.5">
      <c r="A897" s="242"/>
      <c r="B897" s="245"/>
      <c r="C897" s="216"/>
      <c r="D897" s="216"/>
      <c r="E897" s="220"/>
      <c r="F897" s="245"/>
      <c r="G897" s="40" t="s">
        <v>2501</v>
      </c>
      <c r="H897" s="43" t="s">
        <v>2502</v>
      </c>
      <c r="I897" s="220"/>
    </row>
    <row r="898" spans="1:9" ht="31.5">
      <c r="A898" s="242"/>
      <c r="B898" s="245"/>
      <c r="C898" s="216"/>
      <c r="D898" s="216"/>
      <c r="E898" s="220"/>
      <c r="F898" s="245"/>
      <c r="G898" s="40" t="s">
        <v>2503</v>
      </c>
      <c r="H898" s="43" t="s">
        <v>2504</v>
      </c>
      <c r="I898" s="220"/>
    </row>
    <row r="899" spans="1:9" ht="31.5">
      <c r="A899" s="242"/>
      <c r="B899" s="245"/>
      <c r="C899" s="216"/>
      <c r="D899" s="216"/>
      <c r="E899" s="220"/>
      <c r="F899" s="245"/>
      <c r="G899" s="40" t="s">
        <v>2505</v>
      </c>
      <c r="H899" s="43" t="s">
        <v>2506</v>
      </c>
      <c r="I899" s="220"/>
    </row>
    <row r="900" spans="1:9" ht="31.5">
      <c r="A900" s="243"/>
      <c r="B900" s="246"/>
      <c r="C900" s="217"/>
      <c r="D900" s="217"/>
      <c r="E900" s="218"/>
      <c r="F900" s="246"/>
      <c r="G900" s="40" t="s">
        <v>2507</v>
      </c>
      <c r="H900" s="43" t="s">
        <v>2508</v>
      </c>
      <c r="I900" s="218"/>
    </row>
    <row r="901" spans="1:9" s="104" customFormat="1" ht="63.75" customHeight="1">
      <c r="A901" s="66" t="s">
        <v>2558</v>
      </c>
      <c r="B901" s="41" t="s">
        <v>2424</v>
      </c>
      <c r="C901" s="41" t="s">
        <v>2425</v>
      </c>
      <c r="D901" s="102" t="s">
        <v>2559</v>
      </c>
      <c r="E901" s="103">
        <v>44785</v>
      </c>
      <c r="F901" s="62" t="s">
        <v>2560</v>
      </c>
      <c r="G901" s="40" t="s">
        <v>2426</v>
      </c>
      <c r="H901" s="43" t="s">
        <v>2079</v>
      </c>
      <c r="I901" s="103">
        <v>44789</v>
      </c>
    </row>
    <row r="902" spans="1:9" ht="47.25">
      <c r="A902" s="226" t="s">
        <v>3082</v>
      </c>
      <c r="B902" s="227" t="s">
        <v>3081</v>
      </c>
      <c r="C902" s="227" t="s">
        <v>2047</v>
      </c>
      <c r="D902" s="227"/>
      <c r="E902" s="233">
        <v>45026</v>
      </c>
      <c r="F902" s="227" t="s">
        <v>2291</v>
      </c>
      <c r="G902" s="44" t="s">
        <v>2773</v>
      </c>
      <c r="H902" s="45" t="s">
        <v>2779</v>
      </c>
      <c r="I902" s="233">
        <v>45026</v>
      </c>
    </row>
    <row r="903" spans="1:9" ht="47.25">
      <c r="A903" s="226"/>
      <c r="B903" s="227"/>
      <c r="C903" s="227"/>
      <c r="D903" s="227"/>
      <c r="E903" s="227"/>
      <c r="F903" s="227"/>
      <c r="G903" s="44" t="s">
        <v>2774</v>
      </c>
      <c r="H903" s="45" t="s">
        <v>2780</v>
      </c>
      <c r="I903" s="227"/>
    </row>
    <row r="904" spans="1:9" ht="47.25">
      <c r="A904" s="226"/>
      <c r="B904" s="227"/>
      <c r="C904" s="227"/>
      <c r="D904" s="227"/>
      <c r="E904" s="227"/>
      <c r="F904" s="227"/>
      <c r="G904" s="44" t="s">
        <v>2775</v>
      </c>
      <c r="H904" s="45" t="s">
        <v>2781</v>
      </c>
      <c r="I904" s="227"/>
    </row>
    <row r="905" spans="1:9" ht="31.5">
      <c r="A905" s="181" t="s">
        <v>3235</v>
      </c>
      <c r="B905" s="181" t="s">
        <v>2858</v>
      </c>
      <c r="C905" s="181" t="s">
        <v>2859</v>
      </c>
      <c r="D905" s="181" t="s">
        <v>3236</v>
      </c>
      <c r="E905" s="186">
        <v>45098</v>
      </c>
      <c r="F905" s="181" t="s">
        <v>3237</v>
      </c>
      <c r="G905" s="40" t="s">
        <v>2997</v>
      </c>
      <c r="H905" s="43" t="s">
        <v>2861</v>
      </c>
      <c r="I905" s="186">
        <v>45098</v>
      </c>
    </row>
    <row r="906" spans="1:9" ht="31.5">
      <c r="A906" s="181"/>
      <c r="B906" s="181"/>
      <c r="C906" s="181"/>
      <c r="D906" s="181"/>
      <c r="E906" s="186"/>
      <c r="F906" s="181"/>
      <c r="G906" s="40" t="s">
        <v>2999</v>
      </c>
      <c r="H906" s="43" t="s">
        <v>2868</v>
      </c>
      <c r="I906" s="181"/>
    </row>
    <row r="907" spans="1:9" ht="47.25">
      <c r="A907" s="181"/>
      <c r="B907" s="181"/>
      <c r="C907" s="181"/>
      <c r="D907" s="231" t="s">
        <v>3250</v>
      </c>
      <c r="E907" s="232">
        <v>45111</v>
      </c>
      <c r="F907" s="231" t="s">
        <v>3251</v>
      </c>
      <c r="G907" s="40" t="s">
        <v>3006</v>
      </c>
      <c r="H907" s="43" t="s">
        <v>3007</v>
      </c>
      <c r="I907" s="232">
        <v>45112</v>
      </c>
    </row>
    <row r="908" spans="1:9" ht="47.25">
      <c r="A908" s="181"/>
      <c r="B908" s="181"/>
      <c r="C908" s="181"/>
      <c r="D908" s="231"/>
      <c r="E908" s="231"/>
      <c r="F908" s="231"/>
      <c r="G908" s="40" t="s">
        <v>3010</v>
      </c>
      <c r="H908" s="43" t="s">
        <v>3011</v>
      </c>
      <c r="I908" s="231"/>
    </row>
    <row r="909" spans="1:9" ht="47.25">
      <c r="A909" s="181"/>
      <c r="B909" s="181"/>
      <c r="C909" s="181"/>
      <c r="D909" s="231"/>
      <c r="E909" s="231"/>
      <c r="F909" s="231"/>
      <c r="G909" s="40" t="s">
        <v>3012</v>
      </c>
      <c r="H909" s="43" t="s">
        <v>3013</v>
      </c>
      <c r="I909" s="231"/>
    </row>
    <row r="910" spans="1:9" ht="31.5">
      <c r="A910" s="40" t="s">
        <v>3298</v>
      </c>
      <c r="B910" s="40" t="s">
        <v>150</v>
      </c>
      <c r="C910" s="40" t="s">
        <v>151</v>
      </c>
      <c r="D910" s="40" t="s">
        <v>3299</v>
      </c>
      <c r="E910" s="37">
        <v>45118</v>
      </c>
      <c r="F910" s="40" t="s">
        <v>3300</v>
      </c>
      <c r="G910" s="40" t="s">
        <v>3233</v>
      </c>
      <c r="H910" s="43" t="s">
        <v>3234</v>
      </c>
      <c r="I910" s="37">
        <v>45132</v>
      </c>
    </row>
    <row r="911" spans="1:9" ht="31.5">
      <c r="A911" s="181" t="s">
        <v>3306</v>
      </c>
      <c r="B911" s="181" t="s">
        <v>2761</v>
      </c>
      <c r="C911" s="181" t="s">
        <v>3307</v>
      </c>
      <c r="D911" s="181" t="s">
        <v>3308</v>
      </c>
      <c r="E911" s="186">
        <v>45140</v>
      </c>
      <c r="F911" s="181" t="s">
        <v>3309</v>
      </c>
      <c r="G911" s="40" t="s">
        <v>2763</v>
      </c>
      <c r="H911" s="43" t="s">
        <v>2764</v>
      </c>
      <c r="I911" s="186">
        <v>45140</v>
      </c>
    </row>
    <row r="912" spans="1:9" ht="31.5">
      <c r="A912" s="181"/>
      <c r="B912" s="181"/>
      <c r="C912" s="181"/>
      <c r="D912" s="181"/>
      <c r="E912" s="181"/>
      <c r="F912" s="181"/>
      <c r="G912" s="40" t="s">
        <v>2765</v>
      </c>
      <c r="H912" s="43" t="s">
        <v>2767</v>
      </c>
      <c r="I912" s="181"/>
    </row>
    <row r="913" spans="1:9" ht="30.75" customHeight="1">
      <c r="A913" s="181"/>
      <c r="B913" s="181"/>
      <c r="C913" s="181"/>
      <c r="D913" s="181"/>
      <c r="E913" s="181"/>
      <c r="F913" s="181"/>
      <c r="G913" s="40" t="s">
        <v>2766</v>
      </c>
      <c r="H913" s="43" t="s">
        <v>2768</v>
      </c>
      <c r="I913" s="181"/>
    </row>
    <row r="914" spans="1:9" ht="31.5" customHeight="1">
      <c r="A914" s="225" t="s">
        <v>3401</v>
      </c>
      <c r="B914" s="231" t="s">
        <v>2918</v>
      </c>
      <c r="C914" s="231" t="s">
        <v>2919</v>
      </c>
      <c r="D914" s="231" t="s">
        <v>3400</v>
      </c>
      <c r="E914" s="232">
        <v>45146</v>
      </c>
      <c r="F914" s="231" t="s">
        <v>1390</v>
      </c>
      <c r="G914" s="40" t="s">
        <v>2920</v>
      </c>
      <c r="H914" s="43" t="s">
        <v>2925</v>
      </c>
      <c r="I914" s="232">
        <v>45162</v>
      </c>
    </row>
    <row r="915" spans="1:9" ht="32.25" customHeight="1">
      <c r="A915" s="225"/>
      <c r="B915" s="231"/>
      <c r="C915" s="231"/>
      <c r="D915" s="231"/>
      <c r="E915" s="232"/>
      <c r="F915" s="231"/>
      <c r="G915" s="40" t="s">
        <v>2921</v>
      </c>
      <c r="H915" s="43" t="s">
        <v>2926</v>
      </c>
      <c r="I915" s="232"/>
    </row>
    <row r="916" spans="1:9" ht="16.5">
      <c r="A916" s="225"/>
      <c r="B916" s="231"/>
      <c r="C916" s="231"/>
      <c r="D916" s="231"/>
      <c r="E916" s="232"/>
      <c r="F916" s="231"/>
      <c r="G916" s="40" t="s">
        <v>2922</v>
      </c>
      <c r="H916" s="43" t="s">
        <v>2927</v>
      </c>
      <c r="I916" s="232"/>
    </row>
    <row r="917" spans="1:9" ht="16.5">
      <c r="A917" s="225"/>
      <c r="B917" s="231"/>
      <c r="C917" s="231"/>
      <c r="D917" s="231"/>
      <c r="E917" s="232"/>
      <c r="F917" s="231"/>
      <c r="G917" s="40" t="s">
        <v>2924</v>
      </c>
      <c r="H917" s="43" t="s">
        <v>2929</v>
      </c>
      <c r="I917" s="232"/>
    </row>
    <row r="918" spans="1:9" ht="31.5">
      <c r="A918" s="225"/>
      <c r="B918" s="231"/>
      <c r="C918" s="231"/>
      <c r="D918" s="227" t="s">
        <v>3653</v>
      </c>
      <c r="E918" s="233">
        <v>45192</v>
      </c>
      <c r="F918" s="227" t="s">
        <v>1390</v>
      </c>
      <c r="G918" s="40" t="s">
        <v>2920</v>
      </c>
      <c r="H918" s="43" t="s">
        <v>2925</v>
      </c>
      <c r="I918" s="233">
        <v>45195</v>
      </c>
    </row>
    <row r="919" spans="1:9" ht="16.5">
      <c r="A919" s="225"/>
      <c r="B919" s="231"/>
      <c r="C919" s="231"/>
      <c r="D919" s="227"/>
      <c r="E919" s="227"/>
      <c r="F919" s="227"/>
      <c r="G919" s="40" t="s">
        <v>2921</v>
      </c>
      <c r="H919" s="43" t="s">
        <v>2926</v>
      </c>
      <c r="I919" s="227"/>
    </row>
    <row r="920" spans="1:9" ht="16.5">
      <c r="A920" s="225"/>
      <c r="B920" s="231"/>
      <c r="C920" s="231"/>
      <c r="D920" s="227"/>
      <c r="E920" s="227"/>
      <c r="F920" s="227"/>
      <c r="G920" s="40" t="s">
        <v>2922</v>
      </c>
      <c r="H920" s="43" t="s">
        <v>2927</v>
      </c>
      <c r="I920" s="227"/>
    </row>
    <row r="921" spans="1:9" ht="16.5">
      <c r="A921" s="225"/>
      <c r="B921" s="231"/>
      <c r="C921" s="231"/>
      <c r="D921" s="227"/>
      <c r="E921" s="227"/>
      <c r="F921" s="227"/>
      <c r="G921" s="40" t="s">
        <v>2924</v>
      </c>
      <c r="H921" s="43" t="s">
        <v>2929</v>
      </c>
      <c r="I921" s="227"/>
    </row>
    <row r="922" spans="1:9" ht="16.5">
      <c r="A922" s="225"/>
      <c r="B922" s="231"/>
      <c r="C922" s="231"/>
      <c r="D922" s="227"/>
      <c r="E922" s="227"/>
      <c r="F922" s="227"/>
      <c r="G922" s="40" t="s">
        <v>3402</v>
      </c>
      <c r="H922" s="43" t="s">
        <v>3405</v>
      </c>
      <c r="I922" s="227"/>
    </row>
    <row r="923" spans="1:9" ht="16.5">
      <c r="A923" s="225"/>
      <c r="B923" s="231"/>
      <c r="C923" s="231"/>
      <c r="D923" s="227"/>
      <c r="E923" s="227"/>
      <c r="F923" s="227"/>
      <c r="G923" s="40" t="s">
        <v>3403</v>
      </c>
      <c r="H923" s="43" t="s">
        <v>3406</v>
      </c>
      <c r="I923" s="227"/>
    </row>
    <row r="924" spans="1:9" ht="16.5">
      <c r="A924" s="225"/>
      <c r="B924" s="231"/>
      <c r="C924" s="231"/>
      <c r="D924" s="227"/>
      <c r="E924" s="227"/>
      <c r="F924" s="227"/>
      <c r="G924" s="40" t="s">
        <v>3404</v>
      </c>
      <c r="H924" s="43" t="s">
        <v>3407</v>
      </c>
      <c r="I924" s="227"/>
    </row>
  </sheetData>
  <sheetProtection/>
  <mergeCells count="333">
    <mergeCell ref="I304:I322"/>
    <mergeCell ref="A24:A322"/>
    <mergeCell ref="B24:B322"/>
    <mergeCell ref="C24:C322"/>
    <mergeCell ref="D304:D322"/>
    <mergeCell ref="E304:E322"/>
    <mergeCell ref="F304:F322"/>
    <mergeCell ref="A349:A536"/>
    <mergeCell ref="B349:B536"/>
    <mergeCell ref="C349:C536"/>
    <mergeCell ref="I918:I924"/>
    <mergeCell ref="F918:F924"/>
    <mergeCell ref="E918:E924"/>
    <mergeCell ref="D918:D924"/>
    <mergeCell ref="C914:C924"/>
    <mergeCell ref="B914:B924"/>
    <mergeCell ref="I914:I917"/>
    <mergeCell ref="D914:D917"/>
    <mergeCell ref="E914:E917"/>
    <mergeCell ref="F914:F917"/>
    <mergeCell ref="D705:D770"/>
    <mergeCell ref="D622:D643"/>
    <mergeCell ref="E622:E643"/>
    <mergeCell ref="F911:F913"/>
    <mergeCell ref="F896:F900"/>
    <mergeCell ref="E896:E900"/>
    <mergeCell ref="F648:F704"/>
    <mergeCell ref="D896:D900"/>
    <mergeCell ref="D889:D890"/>
    <mergeCell ref="D648:D704"/>
    <mergeCell ref="I911:I913"/>
    <mergeCell ref="A911:A913"/>
    <mergeCell ref="B911:B913"/>
    <mergeCell ref="C911:C913"/>
    <mergeCell ref="D911:D913"/>
    <mergeCell ref="E911:E913"/>
    <mergeCell ref="I648:I704"/>
    <mergeCell ref="I796:I801"/>
    <mergeCell ref="E805:E844"/>
    <mergeCell ref="I805:I844"/>
    <mergeCell ref="I845:I877"/>
    <mergeCell ref="E845:E877"/>
    <mergeCell ref="F780:F785"/>
    <mergeCell ref="E780:E785"/>
    <mergeCell ref="F845:F877"/>
    <mergeCell ref="F771:F779"/>
    <mergeCell ref="A902:A904"/>
    <mergeCell ref="B902:B904"/>
    <mergeCell ref="I878:I880"/>
    <mergeCell ref="F796:F801"/>
    <mergeCell ref="A878:A885"/>
    <mergeCell ref="A887:A888"/>
    <mergeCell ref="A889:A890"/>
    <mergeCell ref="B891:B894"/>
    <mergeCell ref="C891:C894"/>
    <mergeCell ref="C889:C890"/>
    <mergeCell ref="B887:B888"/>
    <mergeCell ref="B889:B890"/>
    <mergeCell ref="B786:B795"/>
    <mergeCell ref="E218:E219"/>
    <mergeCell ref="I881:I885"/>
    <mergeCell ref="F889:F890"/>
    <mergeCell ref="F786:F795"/>
    <mergeCell ref="E796:E801"/>
    <mergeCell ref="I786:I795"/>
    <mergeCell ref="E608:E621"/>
    <mergeCell ref="I622:I643"/>
    <mergeCell ref="I771:I785"/>
    <mergeCell ref="E771:E779"/>
    <mergeCell ref="I102:I103"/>
    <mergeCell ref="F108:F109"/>
    <mergeCell ref="I195:I198"/>
    <mergeCell ref="E220:E221"/>
    <mergeCell ref="F218:F219"/>
    <mergeCell ref="F110:F194"/>
    <mergeCell ref="I199:I217"/>
    <mergeCell ref="I91:I93"/>
    <mergeCell ref="I88:I90"/>
    <mergeCell ref="I95:I101"/>
    <mergeCell ref="F91:F93"/>
    <mergeCell ref="F105:F107"/>
    <mergeCell ref="F95:F101"/>
    <mergeCell ref="F102:F103"/>
    <mergeCell ref="E105:E107"/>
    <mergeCell ref="I105:I107"/>
    <mergeCell ref="D108:D109"/>
    <mergeCell ref="D102:D103"/>
    <mergeCell ref="D218:D219"/>
    <mergeCell ref="I218:I219"/>
    <mergeCell ref="E222:E229"/>
    <mergeCell ref="F222:F229"/>
    <mergeCell ref="I108:I109"/>
    <mergeCell ref="F199:F217"/>
    <mergeCell ref="F195:F198"/>
    <mergeCell ref="I110:I194"/>
    <mergeCell ref="E110:E194"/>
    <mergeCell ref="D110:D194"/>
    <mergeCell ref="F220:F221"/>
    <mergeCell ref="D260:D261"/>
    <mergeCell ref="D220:D221"/>
    <mergeCell ref="E251:E258"/>
    <mergeCell ref="F251:F258"/>
    <mergeCell ref="F238:F250"/>
    <mergeCell ref="D222:D229"/>
    <mergeCell ref="D238:D250"/>
    <mergeCell ref="D230:D234"/>
    <mergeCell ref="F265:F291"/>
    <mergeCell ref="F374:F412"/>
    <mergeCell ref="I220:I229"/>
    <mergeCell ref="D251:D258"/>
    <mergeCell ref="I230:I234"/>
    <mergeCell ref="I260:I261"/>
    <mergeCell ref="E324:E348"/>
    <mergeCell ref="F349:F368"/>
    <mergeCell ref="D265:D291"/>
    <mergeCell ref="I262:I263"/>
    <mergeCell ref="D494:D497"/>
    <mergeCell ref="F457:F474"/>
    <mergeCell ref="D371:D373"/>
    <mergeCell ref="E457:E474"/>
    <mergeCell ref="E374:E412"/>
    <mergeCell ref="D492:D493"/>
    <mergeCell ref="E487:E490"/>
    <mergeCell ref="F541:F546"/>
    <mergeCell ref="F324:F348"/>
    <mergeCell ref="F298:F300"/>
    <mergeCell ref="F301:F303"/>
    <mergeCell ref="F532:F534"/>
    <mergeCell ref="E494:E497"/>
    <mergeCell ref="F371:F373"/>
    <mergeCell ref="E371:E373"/>
    <mergeCell ref="E349:E368"/>
    <mergeCell ref="E414:E456"/>
    <mergeCell ref="G491:H491"/>
    <mergeCell ref="F498:F526"/>
    <mergeCell ref="E492:E493"/>
    <mergeCell ref="F492:F493"/>
    <mergeCell ref="F260:F261"/>
    <mergeCell ref="E230:E234"/>
    <mergeCell ref="F230:F234"/>
    <mergeCell ref="F296:F297"/>
    <mergeCell ref="F414:F456"/>
    <mergeCell ref="E262:E263"/>
    <mergeCell ref="E532:E534"/>
    <mergeCell ref="I555:I561"/>
    <mergeCell ref="I324:I348"/>
    <mergeCell ref="I487:I490"/>
    <mergeCell ref="I494:I497"/>
    <mergeCell ref="I498:I526"/>
    <mergeCell ref="I532:I534"/>
    <mergeCell ref="I457:I474"/>
    <mergeCell ref="I492:I493"/>
    <mergeCell ref="I476:I485"/>
    <mergeCell ref="D414:D456"/>
    <mergeCell ref="D537:D540"/>
    <mergeCell ref="D476:D485"/>
    <mergeCell ref="F476:F485"/>
    <mergeCell ref="F487:F490"/>
    <mergeCell ref="F494:F497"/>
    <mergeCell ref="F529:F530"/>
    <mergeCell ref="D487:D490"/>
    <mergeCell ref="D529:D530"/>
    <mergeCell ref="F537:F540"/>
    <mergeCell ref="F40:F42"/>
    <mergeCell ref="D195:D198"/>
    <mergeCell ref="I414:I456"/>
    <mergeCell ref="I371:I373"/>
    <mergeCell ref="I374:I412"/>
    <mergeCell ref="I235:I236"/>
    <mergeCell ref="I265:I291"/>
    <mergeCell ref="E265:E291"/>
    <mergeCell ref="D262:D263"/>
    <mergeCell ref="E296:E297"/>
    <mergeCell ref="D70:D76"/>
    <mergeCell ref="A1:I1"/>
    <mergeCell ref="A2:I2"/>
    <mergeCell ref="I9:I10"/>
    <mergeCell ref="I11:I12"/>
    <mergeCell ref="I14:I15"/>
    <mergeCell ref="F31:F39"/>
    <mergeCell ref="I21:I22"/>
    <mergeCell ref="I31:I42"/>
    <mergeCell ref="E31:E39"/>
    <mergeCell ref="E88:E90"/>
    <mergeCell ref="D85:D86"/>
    <mergeCell ref="D349:D368"/>
    <mergeCell ref="I70:I76"/>
    <mergeCell ref="E70:E76"/>
    <mergeCell ref="F85:F86"/>
    <mergeCell ref="F70:F76"/>
    <mergeCell ref="I251:I258"/>
    <mergeCell ref="I237:I250"/>
    <mergeCell ref="I349:I368"/>
    <mergeCell ref="D91:D93"/>
    <mergeCell ref="E199:E217"/>
    <mergeCell ref="E95:E101"/>
    <mergeCell ref="E108:E109"/>
    <mergeCell ref="D199:D217"/>
    <mergeCell ref="E195:E198"/>
    <mergeCell ref="E102:E103"/>
    <mergeCell ref="E91:E93"/>
    <mergeCell ref="A5:A23"/>
    <mergeCell ref="B5:B23"/>
    <mergeCell ref="E40:E42"/>
    <mergeCell ref="E51:E55"/>
    <mergeCell ref="F56:F68"/>
    <mergeCell ref="F51:F55"/>
    <mergeCell ref="D51:D55"/>
    <mergeCell ref="D40:D42"/>
    <mergeCell ref="E44:E46"/>
    <mergeCell ref="C5:C23"/>
    <mergeCell ref="I56:I68"/>
    <mergeCell ref="D56:D68"/>
    <mergeCell ref="D31:D39"/>
    <mergeCell ref="D78:D79"/>
    <mergeCell ref="E78:E79"/>
    <mergeCell ref="I78:I79"/>
    <mergeCell ref="E56:E68"/>
    <mergeCell ref="I44:I46"/>
    <mergeCell ref="I51:I55"/>
    <mergeCell ref="F78:F79"/>
    <mergeCell ref="D324:D348"/>
    <mergeCell ref="E476:E485"/>
    <mergeCell ref="D457:D474"/>
    <mergeCell ref="D374:D412"/>
    <mergeCell ref="D645:D647"/>
    <mergeCell ref="F622:F643"/>
    <mergeCell ref="F562:F607"/>
    <mergeCell ref="F555:F561"/>
    <mergeCell ref="E555:E561"/>
    <mergeCell ref="F608:F621"/>
    <mergeCell ref="D786:D795"/>
    <mergeCell ref="D881:D885"/>
    <mergeCell ref="E498:E526"/>
    <mergeCell ref="D796:D801"/>
    <mergeCell ref="D541:D546"/>
    <mergeCell ref="D498:D526"/>
    <mergeCell ref="E529:E530"/>
    <mergeCell ref="E786:E795"/>
    <mergeCell ref="D555:D561"/>
    <mergeCell ref="D608:D621"/>
    <mergeCell ref="A796:A804"/>
    <mergeCell ref="B796:B804"/>
    <mergeCell ref="A896:A900"/>
    <mergeCell ref="B896:B900"/>
    <mergeCell ref="C896:C900"/>
    <mergeCell ref="B878:B885"/>
    <mergeCell ref="C887:C888"/>
    <mergeCell ref="C878:C885"/>
    <mergeCell ref="C796:C804"/>
    <mergeCell ref="A891:A894"/>
    <mergeCell ref="A805:A877"/>
    <mergeCell ref="B805:B877"/>
    <mergeCell ref="C805:C877"/>
    <mergeCell ref="C786:C795"/>
    <mergeCell ref="A786:A795"/>
    <mergeCell ref="E541:E546"/>
    <mergeCell ref="E562:E607"/>
    <mergeCell ref="A547:A554"/>
    <mergeCell ref="B547:B554"/>
    <mergeCell ref="C547:C554"/>
    <mergeCell ref="I85:I86"/>
    <mergeCell ref="I905:I906"/>
    <mergeCell ref="I537:I540"/>
    <mergeCell ref="D21:D22"/>
    <mergeCell ref="E21:E22"/>
    <mergeCell ref="F21:F22"/>
    <mergeCell ref="I24:I29"/>
    <mergeCell ref="F24:F29"/>
    <mergeCell ref="D44:D46"/>
    <mergeCell ref="D771:D779"/>
    <mergeCell ref="E881:E885"/>
    <mergeCell ref="F805:F844"/>
    <mergeCell ref="E889:E890"/>
    <mergeCell ref="I529:I530"/>
    <mergeCell ref="E537:E540"/>
    <mergeCell ref="I541:I546"/>
    <mergeCell ref="E645:E647"/>
    <mergeCell ref="F645:F647"/>
    <mergeCell ref="I645:I647"/>
    <mergeCell ref="F881:F885"/>
    <mergeCell ref="I889:I890"/>
    <mergeCell ref="F902:F904"/>
    <mergeCell ref="I896:I900"/>
    <mergeCell ref="E902:E904"/>
    <mergeCell ref="F905:F906"/>
    <mergeCell ref="E905:E906"/>
    <mergeCell ref="C905:C909"/>
    <mergeCell ref="D907:D909"/>
    <mergeCell ref="E907:E909"/>
    <mergeCell ref="F907:F909"/>
    <mergeCell ref="D905:D906"/>
    <mergeCell ref="I902:I904"/>
    <mergeCell ref="D902:D904"/>
    <mergeCell ref="C902:C904"/>
    <mergeCell ref="I907:I909"/>
    <mergeCell ref="A914:A924"/>
    <mergeCell ref="E648:E704"/>
    <mergeCell ref="E705:E770"/>
    <mergeCell ref="A323:A348"/>
    <mergeCell ref="C323:C348"/>
    <mergeCell ref="A537:A546"/>
    <mergeCell ref="C537:C546"/>
    <mergeCell ref="B323:B348"/>
    <mergeCell ref="A905:A909"/>
    <mergeCell ref="B905:B909"/>
    <mergeCell ref="D24:D29"/>
    <mergeCell ref="A555:A785"/>
    <mergeCell ref="B555:B785"/>
    <mergeCell ref="D562:D607"/>
    <mergeCell ref="C555:C785"/>
    <mergeCell ref="B537:B546"/>
    <mergeCell ref="D780:D785"/>
    <mergeCell ref="I562:I621"/>
    <mergeCell ref="F88:F90"/>
    <mergeCell ref="I296:I297"/>
    <mergeCell ref="D296:D297"/>
    <mergeCell ref="E24:E29"/>
    <mergeCell ref="F705:F770"/>
    <mergeCell ref="I298:I303"/>
    <mergeCell ref="D298:D300"/>
    <mergeCell ref="D301:D303"/>
    <mergeCell ref="D532:D534"/>
    <mergeCell ref="F44:F46"/>
    <mergeCell ref="E298:E300"/>
    <mergeCell ref="E301:E303"/>
    <mergeCell ref="D95:D101"/>
    <mergeCell ref="E85:E86"/>
    <mergeCell ref="F262:F263"/>
    <mergeCell ref="E238:E250"/>
    <mergeCell ref="E260:E261"/>
    <mergeCell ref="D88:D90"/>
    <mergeCell ref="D105:D107"/>
  </mergeCells>
  <conditionalFormatting sqref="G56:G58">
    <cfRule type="duplicateValues" priority="36" dxfId="38">
      <formula>AND(COUNTIF($G$56:$G$58,G56)&gt;1,NOT(ISBLANK(G56)))</formula>
    </cfRule>
  </conditionalFormatting>
  <conditionalFormatting sqref="G59:G61">
    <cfRule type="duplicateValues" priority="35" dxfId="38">
      <formula>AND(COUNTIF($G$59:$G$61,G59)&gt;1,NOT(ISBLANK(G59)))</formula>
    </cfRule>
  </conditionalFormatting>
  <conditionalFormatting sqref="G62">
    <cfRule type="duplicateValues" priority="34" dxfId="38">
      <formula>AND(COUNTIF($G$62:$G$62,G62)&gt;1,NOT(ISBLANK(G62)))</formula>
    </cfRule>
  </conditionalFormatting>
  <conditionalFormatting sqref="G63">
    <cfRule type="duplicateValues" priority="33" dxfId="38">
      <formula>AND(COUNTIF($G$63:$G$63,G63)&gt;1,NOT(ISBLANK(G63)))</formula>
    </cfRule>
  </conditionalFormatting>
  <conditionalFormatting sqref="G64:G65">
    <cfRule type="duplicateValues" priority="32" dxfId="38">
      <formula>AND(COUNTIF($G$64:$G$65,G64)&gt;1,NOT(ISBLANK(G64)))</formula>
    </cfRule>
  </conditionalFormatting>
  <conditionalFormatting sqref="G66">
    <cfRule type="duplicateValues" priority="31" dxfId="38">
      <formula>AND(COUNTIF($G$66:$G$66,G66)&gt;1,NOT(ISBLANK(G66)))</formula>
    </cfRule>
  </conditionalFormatting>
  <conditionalFormatting sqref="G67:G68">
    <cfRule type="duplicateValues" priority="30" dxfId="38">
      <formula>AND(COUNTIF($G$67:$G$68,G67)&gt;1,NOT(ISBLANK(G67)))</formula>
    </cfRule>
  </conditionalFormatting>
  <conditionalFormatting sqref="G69">
    <cfRule type="duplicateValues" priority="29" dxfId="38">
      <formula>AND(COUNTIF($G$69:$G$69,G69)&gt;1,NOT(ISBLANK(G69)))</formula>
    </cfRule>
  </conditionalFormatting>
  <conditionalFormatting sqref="G555">
    <cfRule type="duplicateValues" priority="28" dxfId="38">
      <formula>AND(COUNTIF($G$555:$G$555,G555)&gt;1,NOT(ISBLANK(G555)))</formula>
    </cfRule>
  </conditionalFormatting>
  <conditionalFormatting sqref="G556">
    <cfRule type="duplicateValues" priority="27" dxfId="38">
      <formula>AND(COUNTIF($G$556:$G$556,G556)&gt;1,NOT(ISBLANK(G556)))</formula>
    </cfRule>
  </conditionalFormatting>
  <conditionalFormatting sqref="G557">
    <cfRule type="duplicateValues" priority="26" dxfId="38">
      <formula>AND(COUNTIF($G$557:$G$557,G557)&gt;1,NOT(ISBLANK(G557)))</formula>
    </cfRule>
  </conditionalFormatting>
  <conditionalFormatting sqref="G78">
    <cfRule type="duplicateValues" priority="25" dxfId="38">
      <formula>AND(COUNTIF($G$78:$G$78,G78)&gt;1,NOT(ISBLANK(G78)))</formula>
    </cfRule>
  </conditionalFormatting>
  <conditionalFormatting sqref="G79">
    <cfRule type="duplicateValues" priority="24" dxfId="38">
      <formula>AND(COUNTIF($G$79:$G$79,G79)&gt;1,NOT(ISBLANK(G79)))</formula>
    </cfRule>
  </conditionalFormatting>
  <conditionalFormatting sqref="G81">
    <cfRule type="duplicateValues" priority="23" dxfId="38">
      <formula>AND(COUNTIF($G$81:$G$81,G81)&gt;1,NOT(ISBLANK(G81)))</formula>
    </cfRule>
  </conditionalFormatting>
  <conditionalFormatting sqref="G82">
    <cfRule type="duplicateValues" priority="22" dxfId="38">
      <formula>AND(COUNTIF($G$82:$G$82,G82)&gt;1,NOT(ISBLANK(G82)))</formula>
    </cfRule>
  </conditionalFormatting>
  <conditionalFormatting sqref="G83">
    <cfRule type="duplicateValues" priority="21" dxfId="38">
      <formula>AND(COUNTIF($G$83:$G$83,G83)&gt;1,NOT(ISBLANK(G83)))</formula>
    </cfRule>
  </conditionalFormatting>
  <conditionalFormatting sqref="G84">
    <cfRule type="duplicateValues" priority="20" dxfId="38">
      <formula>AND(COUNTIF($G$84:$G$84,G84)&gt;1,NOT(ISBLANK(G84)))</formula>
    </cfRule>
  </conditionalFormatting>
  <conditionalFormatting sqref="G85">
    <cfRule type="duplicateValues" priority="19" dxfId="38">
      <formula>AND(COUNTIF($G$85:$G$85,G85)&gt;1,NOT(ISBLANK(G85)))</formula>
    </cfRule>
  </conditionalFormatting>
  <conditionalFormatting sqref="G86">
    <cfRule type="duplicateValues" priority="18" dxfId="38">
      <formula>AND(COUNTIF($G$86:$G$86,G86)&gt;1,NOT(ISBLANK(G86)))</formula>
    </cfRule>
  </conditionalFormatting>
  <conditionalFormatting sqref="G87:G90">
    <cfRule type="duplicateValues" priority="17" dxfId="38">
      <formula>AND(COUNTIF($G$87:$G$90,G87)&gt;1,NOT(ISBLANK(G87)))</formula>
    </cfRule>
  </conditionalFormatting>
  <conditionalFormatting sqref="G562:G563">
    <cfRule type="duplicateValues" priority="16" dxfId="38">
      <formula>AND(COUNTIF($G$562:$G$563,G562)&gt;1,NOT(ISBLANK(G562)))</formula>
    </cfRule>
  </conditionalFormatting>
  <conditionalFormatting sqref="G564:G568">
    <cfRule type="duplicateValues" priority="15" dxfId="38">
      <formula>AND(COUNTIF($G$564:$G$568,G564)&gt;1,NOT(ISBLANK(G564)))</formula>
    </cfRule>
  </conditionalFormatting>
  <conditionalFormatting sqref="G569:G570">
    <cfRule type="duplicateValues" priority="14" dxfId="38">
      <formula>AND(COUNTIF($G$569:$G$570,G569)&gt;1,NOT(ISBLANK(G569)))</formula>
    </cfRule>
  </conditionalFormatting>
  <conditionalFormatting sqref="G571:G578">
    <cfRule type="duplicateValues" priority="13" dxfId="38">
      <formula>AND(COUNTIF($G$571:$G$578,G571)&gt;1,NOT(ISBLANK(G571)))</formula>
    </cfRule>
  </conditionalFormatting>
  <conditionalFormatting sqref="G579">
    <cfRule type="duplicateValues" priority="12" dxfId="38">
      <formula>AND(COUNTIF($G$579:$G$579,G579)&gt;1,NOT(ISBLANK(G579)))</formula>
    </cfRule>
  </conditionalFormatting>
  <conditionalFormatting sqref="G580:G582">
    <cfRule type="duplicateValues" priority="11" dxfId="38">
      <formula>AND(COUNTIF($G$580:$G$582,G580)&gt;1,NOT(ISBLANK(G580)))</formula>
    </cfRule>
  </conditionalFormatting>
  <conditionalFormatting sqref="G583:G584">
    <cfRule type="duplicateValues" priority="10" dxfId="38">
      <formula>AND(COUNTIF($G$583:$G$584,G583)&gt;1,NOT(ISBLANK(G583)))</formula>
    </cfRule>
  </conditionalFormatting>
  <conditionalFormatting sqref="G585">
    <cfRule type="duplicateValues" priority="9" dxfId="38">
      <formula>AND(COUNTIF($G$585:$G$585,G585)&gt;1,NOT(ISBLANK(G585)))</formula>
    </cfRule>
  </conditionalFormatting>
  <conditionalFormatting sqref="G586:G588">
    <cfRule type="duplicateValues" priority="8" dxfId="38">
      <formula>AND(COUNTIF($G$586:$G$588,G586)&gt;1,NOT(ISBLANK(G586)))</formula>
    </cfRule>
  </conditionalFormatting>
  <conditionalFormatting sqref="G589:G594">
    <cfRule type="duplicateValues" priority="7" dxfId="38">
      <formula>AND(COUNTIF($G$589:$G$594,G589)&gt;1,NOT(ISBLANK(G589)))</formula>
    </cfRule>
  </conditionalFormatting>
  <conditionalFormatting sqref="G595">
    <cfRule type="duplicateValues" priority="6" dxfId="38">
      <formula>AND(COUNTIF($G$595:$G$595,G595)&gt;1,NOT(ISBLANK(G595)))</formula>
    </cfRule>
  </conditionalFormatting>
  <conditionalFormatting sqref="G596:G597">
    <cfRule type="duplicateValues" priority="5" dxfId="38">
      <formula>AND(COUNTIF($G$596:$G$597,G596)&gt;1,NOT(ISBLANK(G596)))</formula>
    </cfRule>
  </conditionalFormatting>
  <conditionalFormatting sqref="G598:G604">
    <cfRule type="duplicateValues" priority="37" dxfId="38">
      <formula>AND(COUNTIF($G$598:$G$604,G598)&gt;1,NOT(ISBLANK(G598)))</formula>
    </cfRule>
  </conditionalFormatting>
  <conditionalFormatting sqref="G605:G606">
    <cfRule type="duplicateValues" priority="4" dxfId="38">
      <formula>AND(COUNTIF($G$605:$G$606,G605)&gt;1,NOT(ISBLANK(G605)))</formula>
    </cfRule>
  </conditionalFormatting>
  <conditionalFormatting sqref="G607">
    <cfRule type="duplicateValues" priority="3" dxfId="38">
      <formula>AND(COUNTIF($G$607:$G$607,G607)&gt;1,NOT(ISBLANK(G607)))</formula>
    </cfRule>
  </conditionalFormatting>
  <conditionalFormatting sqref="G608:G647">
    <cfRule type="duplicateValues" priority="2" dxfId="38">
      <formula>AND(COUNTIF($G$608:$G$647,G608)&gt;1,NOT(ISBLANK(G608)))</formula>
    </cfRule>
  </conditionalFormatting>
  <conditionalFormatting sqref="G558:G561">
    <cfRule type="duplicateValues" priority="38" dxfId="38">
      <formula>AND(COUNTIF($G$558:$G$561,G558)&gt;1,NOT(ISBLANK(G558)))</formula>
    </cfRule>
  </conditionalFormatting>
  <conditionalFormatting sqref="G91:H109">
    <cfRule type="duplicateValues" priority="40" dxfId="38">
      <formula>AND(COUNTIF($G$91:$H$109,G91)&gt;1,NOT(ISBLANK(G91)))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CHUSU</cp:lastModifiedBy>
  <cp:lastPrinted>2019-06-03T01:40:00Z</cp:lastPrinted>
  <dcterms:created xsi:type="dcterms:W3CDTF">2019-05-28T07:22:00Z</dcterms:created>
  <dcterms:modified xsi:type="dcterms:W3CDTF">2023-12-27T09:12:59Z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1033-11.2.0.9255</vt:lpwstr>
  </property>
</Properties>
</file>